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18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<sst xmlns="http://schemas.openxmlformats.org/spreadsheetml/2006/main" count="266" uniqueCount="200">
  <si>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</si>
  <si>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</si>
  <si>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</si>
  <si>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</si>
  <si>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</si>
  <si>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</si>
  <si>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</si>
  <si>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</si>
  <si>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</si>
  <si>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</si>
  <si>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</si>
  <si>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</si>
  <si>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</si>
  <si>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</si>
  <si>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</si>
  <si>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</si>
  <si>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</si>
  <si>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</si>
  <si>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</si>
  <si>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</si>
  <si>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</si>
  <si>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</si>
  <si>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</si>
  <si>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</si>
  <si>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</si>
  <si>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</si>
  <si>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</si>
  <si>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</si>
  <si>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</si>
  <si>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</si>
  <si>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</si>
  <si>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</si>
  <si>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</si>
  <si>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</si>
  <si>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</si>
  <si>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</si>
  <si>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</si>
  <si>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</si>
  <si>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</si>
  <si>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</si>
  <si>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</si>
  <si>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</si>
  <si>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</si>
  <si>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</si>
  <si>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</si>
  <si>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</si>
  <si>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</si>
  <si>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</si>
  <si>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</si>
  <si>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</si>
  <si>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</si>
  <si>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</si>
  <si>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</si>
  <si>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</si>
  <si>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</si>
  <si>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</si>
  <si>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</si>
  <si>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</si>
  <si>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</si>
  <si>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</si>
  <si>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</si>
  <si>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</si>
  <si>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</si>
  <si>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</si>
  <si>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</si>
  <si>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</si>
  <si>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</si>
  <si>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</si>
  <si>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</si>
  <si>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</si>
  <si>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</si>
  <si>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</si>
  <si>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</si>
  <si>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</si>
  <si>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</si>
  <si>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</si>
  <si>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</si>
  <si>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</si>
  <si>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</si>
  <si>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</si>
  <si>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</si>
  <si>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</si>
  <si>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</si>
  <si>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</si>
  <si>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</si>
  <si>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</si>
  <si>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</si>
  <si>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</si>
  <si>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</si>
  <si>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</si>
  <si>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</si>
  <si>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</si>
  <si>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</si>
  <si>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</si>
  <si>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</si>
  <si>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</si>
  <si>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</si>
  <si>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</si>
  <si>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</si>
  <si>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</si>
  <si>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</si>
  <si>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</si>
  <si>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</si>
  <si>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</si>
  <si>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</si>
  <si>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</si>
  <si>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</si>
  <si>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</si>
  <si>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</si>
  <si>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</si>
  <si>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</si>
  <si>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</si>
  <si>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</si>
  <si>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</si>
  <si>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</si>
  <si>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</si>
  <si>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</si>
  <si>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</si>
  <si>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</si>
  <si>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</si>
  <si>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</si>
  <si>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</si>
  <si>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</si>
  <si>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</si>
  <si>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</si>
  <si>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</si>
  <si>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</si>
  <si>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</si>
  <si>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</si>
  <si>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</si>
  <si>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</si>
  <si>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</si>
  <si>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</si>
  <si>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</si>
  <si>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</si>
  <si>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</si>
  <si>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</si>
  <si>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</si>
  <si>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</si>
  <si>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</si>
  <si>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</si>
  <si>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</si>
  <si>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</si>
  <si>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</si>
  <si>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</si>
  <si>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</si>
  <si>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</si>
  <si>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</si>
  <si>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</si>
  <si>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</si>
  <si>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</si>
  <si>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</si>
  <si>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</si>
  <si>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</si>
  <si>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</si>
  <si>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</si>
  <si>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</si>
  <si>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</si>
  <si>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</si>
  <si>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</si>
  <si>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</si>
  <si>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</si>
  <si>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</si>
  <si>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</si>
  <si>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</si>
  <si>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</si>
  <si>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</si>
  <si>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</si>
  <si>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</si>
  <si>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</si>
  <si>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</si>
  <si>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</si>
  <si>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</si>
  <si>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</si>
  <si>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</si>
  <si>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DIRECCION ADMINISTRATIVA</t>
  </si>
  <si>
    <t>DIFUSION</t>
  </si>
  <si>
    <t>periodico</t>
  </si>
  <si>
    <t>difusion por radio tu, sobre programas y actividades gubernamentales</t>
  </si>
  <si>
    <t>transparencia y acceso a la información</t>
  </si>
  <si>
    <t>organizar, difundir y promover las actividades del instituto</t>
  </si>
  <si>
    <t>dar a conocer los mecanismos necesarios de acuerdo a la normatividad aplicable con el fin de hacer llegar la informacion a los sujetos obligados como al publico en general</t>
  </si>
  <si>
    <t>ESTADO DE NAYARIT</t>
  </si>
  <si>
    <t>MEDIO SUPERIOR</t>
  </si>
  <si>
    <t>TODOS</t>
  </si>
  <si>
    <t>Direccion de Administracion</t>
  </si>
  <si>
    <t>EL COSTO POR UNIDAD QUE SE MENCIONA ES EL MONTO QUE DE MANERA MENSUAL SE PAGA A LA PERSONA QUE BRINDA EL SERVICIO DE DIFUSION. RESPECTO AL CRITERIO 48 SE HACE MENCIÓN QUE NO SE LLEVA NÚMERO DE CONTRATO.</t>
  </si>
  <si>
    <t>LATC 8006166D</t>
  </si>
  <si>
    <t>CHRISTIAN IVAN</t>
  </si>
  <si>
    <t>LANGARICA</t>
  </si>
  <si>
    <t>TEJEDA</t>
  </si>
  <si>
    <t>CHRISTIAN IVAN LANGARICA TEJEDA</t>
  </si>
  <si>
    <t>ARTICULO 24 FRACCION IV DEL REGLAMENTO INTERIOR DEL INSTITUTO</t>
  </si>
  <si>
    <t>POR CONTRATO CON LOS CONOCIMIENTOS SUFICIENTES EN MATERIA DE DIFUSION</t>
  </si>
  <si>
    <t>servicios de comunicación social</t>
  </si>
  <si>
    <t>difusion por radio, television y otros medios</t>
  </si>
  <si>
    <t>QUE EL ITAI RECIBA LOS SERVICIOS PROFESIONALES DE EL PROFESIONISTA EN LO REFERENTE A LA DIFUSION DEL DERECHO A LA Información PUBLICA Y PROTECCION DE DATOS PERSONALES, ASESORIA EN PUBLICIDAD DE TEMAS DE TRANSPARENCIA</t>
  </si>
  <si>
    <t>http://itainayarit.org/pdfs/articulo33/fraccion27/2019/CONTRATOCHRISTIAN.pdf</t>
  </si>
  <si>
    <t>72, 75 y 80</t>
  </si>
  <si>
    <t>http://itainayarit.org/pdfs/articulo33/fraccion23/2019/RECIBO_HONORARIOS(XXIII)_CUARTOTRIMESTRE.pdf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</si>
</sst>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1" applyNumberFormat="1" applyFont="1" applyProtection="1"/>
    <xf numFmtId="0" fontId="0" fillId="0" borderId="0" xfId="0" applyNumberFormat="1" applyProtection="1"/>
    <xf numFmtId="0" fontId="4" fillId="3" borderId="0" xfId="2" applyAlignment="1" applyProtection="1"/>
    <xf numFmtId="0" fontId="4" fillId="0" borderId="0" xfId="2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itainayarit.org/pdfs/articulo33/fraccion23/2019/RECIBO_HONORARIOS(XXIII)_CUARTOTRIMESTRE.pdf" TargetMode="External"/><Relationship Id="rId1" Type="http://schemas.openxmlformats.org/officeDocument/2006/relationships/hyperlink" Target="http://itainayarit.org/pdfs/articulo33/fraccion27/2019/CONTRATOCHRISTI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E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2019</v>
      </c>
      <c r="B8" s="3">
        <v>43739</v>
      </c>
      <c r="C8" s="3">
        <v>43830</v>
      </c>
      <c r="D8" t="s">
        <v>86</v>
      </c>
      <c r="E8" s="4" t="s">
        <v>175</v>
      </c>
      <c r="F8" t="s">
        <v>87</v>
      </c>
      <c r="G8" s="4" t="s">
        <v>176</v>
      </c>
      <c r="H8" t="s">
        <v>95</v>
      </c>
      <c r="I8" t="s">
        <v>177</v>
      </c>
      <c r="J8" t="s">
        <v>102</v>
      </c>
      <c r="K8" s="4" t="s">
        <v>178</v>
      </c>
      <c r="L8">
        <v>2019</v>
      </c>
      <c r="M8" s="4" t="s">
        <v>179</v>
      </c>
      <c r="N8" s="4" t="s">
        <v>180</v>
      </c>
      <c r="O8" s="4" t="s">
        <v>181</v>
      </c>
      <c r="P8" s="4">
        <v>3604</v>
      </c>
      <c r="S8" s="4" t="s">
        <v>105</v>
      </c>
      <c r="T8" s="4" t="s">
        <v>105</v>
      </c>
      <c r="U8" s="3">
        <v>43466</v>
      </c>
      <c r="V8" s="3">
        <v>43830</v>
      </c>
      <c r="W8" t="s">
        <v>108</v>
      </c>
      <c r="X8" s="4" t="s">
        <v>182</v>
      </c>
      <c r="Y8" s="4" t="s">
        <v>183</v>
      </c>
      <c r="Z8" s="4">
        <v>18</v>
      </c>
      <c r="AA8" s="4" t="s">
        <v>184</v>
      </c>
      <c r="AB8">
        <v>1</v>
      </c>
      <c r="AC8">
        <v>1</v>
      </c>
      <c r="AD8">
        <v>1</v>
      </c>
      <c r="AE8" t="s">
        <v>185</v>
      </c>
      <c r="AF8" s="3">
        <v>43838</v>
      </c>
      <c r="AG8" s="3">
        <v>43838</v>
      </c>
      <c r="AH8" s="4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I3" workbookViewId="0">
      <selection activeCell="K4" sqref="K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 s="4">
        <v>1</v>
      </c>
      <c r="B4" s="4">
        <v>3600</v>
      </c>
      <c r="C4" s="4">
        <v>36101</v>
      </c>
      <c r="D4" s="4" t="s">
        <v>194</v>
      </c>
      <c r="E4" s="5">
        <v>48600</v>
      </c>
      <c r="F4" s="5">
        <v>48600</v>
      </c>
      <c r="G4" s="6">
        <v>4050</v>
      </c>
      <c r="H4" s="4" t="s">
        <v>195</v>
      </c>
      <c r="I4" s="5">
        <v>48600</v>
      </c>
      <c r="J4" s="5">
        <v>48600</v>
      </c>
      <c r="K4" s="4">
        <v>4050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opLeftCell="I3" workbookViewId="0">
      <selection activeCell="L4" sqref="L4"/>
    </sheetView>
  </sheetViews>
  <sheetFormatPr baseColWidth="10" defaultColWidth="9.140625" defaultRowHeight="1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3">
        <v>43472</v>
      </c>
      <c r="D4" s="4" t="s">
        <v>196</v>
      </c>
      <c r="E4" s="7" t="s">
        <v>197</v>
      </c>
      <c r="G4">
        <v>3604</v>
      </c>
      <c r="H4">
        <v>10812</v>
      </c>
      <c r="I4" s="3">
        <v>43466</v>
      </c>
      <c r="J4" s="3">
        <v>43830</v>
      </c>
      <c r="K4" s="9" t="s">
        <v>198</v>
      </c>
      <c r="L4" s="8" t="s">
        <v>199</v>
      </c>
    </row>
  </sheetData>
  <hyperlinks>
    <hyperlink ref="E4" r:id="rId1"/>
    <hyperlink ref="L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I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 s="4">
        <v>1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191</v>
      </c>
      <c r="G4" s="4" t="s">
        <v>187</v>
      </c>
      <c r="H4" t="s">
        <v>130</v>
      </c>
      <c r="I4" s="4" t="s">
        <v>192</v>
      </c>
      <c r="J4" s="4" t="s">
        <v>193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2019-07-01T15:21:01Z</dcterms:created>
  <dcterms:modified xsi:type="dcterms:W3CDTF">2020-02-12T17:23:41Z</dcterms:modified>
</cp:coreProperties>
</file>