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"/>
    </mc:Choice>
  </mc:AlternateContent>
  <bookViews>
    <workbookView xWindow="0" yWindow="0" windowWidth="194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fileRecoveryPr repairLoad="1"/>
</workbook>
</file>

<file path=xl/sharedStrings.xml><?xml version="1.0" encoding="utf-8"?>
<sst xmlns="http://schemas.openxmlformats.org/spreadsheetml/2006/main" count="322" uniqueCount="182">
  <si>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</si>
  <si>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</si>
  <si>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</si>
  <si>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</si>
  <si>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</si>
  <si>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</si>
  <si>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</si>
  <si>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</si>
  <si>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</si>
  <si>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</si>
  <si>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</si>
  <si>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</si>
  <si>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</si>
  <si>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</si>
  <si>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</si>
  <si>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</si>
  <si>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</si>
  <si>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</si>
  <si>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</si>
  <si>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</si>
  <si>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</si>
  <si>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</si>
  <si>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</si>
  <si>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</si>
  <si>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</si>
  <si>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</si>
  <si>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</si>
  <si>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</si>
  <si>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</si>
  <si>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</si>
  <si>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</si>
  <si>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</si>
  <si>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</si>
  <si>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</si>
  <si>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</si>
  <si>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</si>
  <si>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</si>
  <si>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</si>
  <si>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</si>
  <si>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</si>
  <si>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</si>
  <si>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</si>
  <si>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</si>
  <si>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</si>
  <si>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</si>
  <si>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</si>
  <si>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</si>
  <si>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</si>
  <si>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</si>
  <si>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</si>
  <si>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</si>
  <si>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</si>
  <si>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</si>
  <si>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</si>
  <si>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</si>
  <si>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</si>
  <si>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</si>
  <si>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</si>
  <si>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</si>
  <si>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</si>
  <si>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</si>
  <si>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</si>
  <si>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</si>
  <si>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</si>
  <si>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</si>
  <si>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</si>
  <si>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</si>
  <si>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</si>
  <si>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</si>
  <si>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</si>
  <si>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</si>
  <si>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</si>
  <si>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</si>
  <si>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</si>
  <si>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</si>
  <si>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</si>
  <si>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</si>
  <si>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</si>
  <si>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</si>
  <si>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</si>
  <si>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</si>
  <si>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</si>
  <si>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</si>
  <si>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</si>
  <si>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</si>
  <si>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</si>
  <si>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</si>
  <si>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</si>
  <si>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</si>
  <si>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</si>
  <si>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</si>
  <si>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</si>
  <si>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</si>
  <si>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</si>
  <si>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</si>
  <si>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</si>
  <si>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</si>
  <si>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</si>
  <si>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</si>
  <si>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</si>
  <si>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</si>
  <si>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</si>
  <si>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</si>
  <si>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</si>
  <si>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67269</t>
  </si>
  <si>
    <t>67270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</si>
  <si>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</si>
  <si>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</si>
  <si>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</si>
  <si>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</si>
  <si>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</si>
  <si>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</si>
  <si>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67271</t>
  </si>
  <si>
    <t>Hipervínculo a las facturas o comprobantes</t>
  </si>
  <si>
    <t>C01</t>
  </si>
  <si>
    <t>Presidencia</t>
  </si>
  <si>
    <t>Comisionado Presidente</t>
  </si>
  <si>
    <t>Comisionado</t>
  </si>
  <si>
    <t>Ramiro Antonio</t>
  </si>
  <si>
    <t>Martinez</t>
  </si>
  <si>
    <t>Ortiz</t>
  </si>
  <si>
    <t>Mexico</t>
  </si>
  <si>
    <t>Nayarit</t>
  </si>
  <si>
    <t>Tepic</t>
  </si>
  <si>
    <t>Ciudad de Mexico</t>
  </si>
  <si>
    <t>Asistencia a la celebracion del dia internacional de proteccion de datos personales INAI</t>
  </si>
  <si>
    <t>Asistencia a la celebracion del dia internacional de proteccion de datos personales INAI.</t>
  </si>
  <si>
    <t>Direccion de Administracion</t>
  </si>
  <si>
    <t>C02</t>
  </si>
  <si>
    <t xml:space="preserve">Comisionado  </t>
  </si>
  <si>
    <t>Angel eduardo</t>
  </si>
  <si>
    <t>Rosales</t>
  </si>
  <si>
    <t>Ramos</t>
  </si>
  <si>
    <t>Sesion con motivo de la conmemoracion de los doscientos cincuenta años de la Fundacion como puerto de altura de san blas</t>
  </si>
  <si>
    <t>Sesion con motivo de la conmemoracion de los doscientos cincuenta años de la fundacion como puerto de altura de san blas</t>
  </si>
  <si>
    <t>C03</t>
  </si>
  <si>
    <t>Secretario del Pleno</t>
  </si>
  <si>
    <t>Secretario</t>
  </si>
  <si>
    <t>Pleno del instituto</t>
  </si>
  <si>
    <t>Ivan Rogelio</t>
  </si>
  <si>
    <t>Rubio</t>
  </si>
  <si>
    <t>DA02</t>
  </si>
  <si>
    <t>Contadora</t>
  </si>
  <si>
    <t>Corina Stephanie</t>
  </si>
  <si>
    <t>Corona</t>
  </si>
  <si>
    <t>Flores</t>
  </si>
  <si>
    <t>Asistencia al tallerde capacitacion para el manejo y actualizacion del sistema Indetec, SAC.NET</t>
  </si>
  <si>
    <t>Administracion</t>
  </si>
  <si>
    <t>Jalisco</t>
  </si>
  <si>
    <t>Guadalajara</t>
  </si>
  <si>
    <t>Asistencia al taller de capacitacion para el manejo y actualizacion del sistema Indetec, SAC.NET</t>
  </si>
  <si>
    <t>Reunion con el ayuntamiento del municipio de Acaponeta Nayarit</t>
  </si>
  <si>
    <t>DVC02</t>
  </si>
  <si>
    <t>Coordinador del Area de Operacion y Seguimiento</t>
  </si>
  <si>
    <t>Titular del Area de Operacion y Seguimiento</t>
  </si>
  <si>
    <t>Coordinador</t>
  </si>
  <si>
    <t>Jose Ignacio</t>
  </si>
  <si>
    <t>Cazares</t>
  </si>
  <si>
    <t>Lizarraga</t>
  </si>
  <si>
    <t>Capacitacion en el tema de olbigacioes de Transparencia a servidores publicos del ayuntamiento</t>
  </si>
  <si>
    <t>Santiago Ixcuintla Nayarit</t>
  </si>
  <si>
    <t>San Blas Nayarit</t>
  </si>
  <si>
    <t>Acaponeta Nayarit</t>
  </si>
  <si>
    <t>Capacitacion en el tema de obligaciones de Transparencia a servidores publicos del ayuntamiento</t>
  </si>
  <si>
    <t>Asistencia a la conmemoracion del centenario de la constitucion politica del Estado libre y soberano de Nayarit</t>
  </si>
  <si>
    <t>Tecuala Nayarit</t>
  </si>
  <si>
    <t>Asistencia a la conmemoracion del centanario de la constitucion politica del estado libre y soberano de Nayarit</t>
  </si>
  <si>
    <t>http://www.itainayarit.org/pdfs/articulo33/fraccion9/comprobantes/2018/1trimestre/enero22-24-2.pdf</t>
  </si>
  <si>
    <t>http://www.itainayarit.org/pdfs/articulo33/fraccion9/lineamientos-viaticos.pdf</t>
  </si>
  <si>
    <t>No se le asigno viaticos</t>
  </si>
  <si>
    <t>http://www.itainayarit.org/pdfs/articulo33/fraccion9/comprobantes/2018/1trimestre/febrero1.pdf</t>
  </si>
  <si>
    <t>http://www.itainayarit.org/pdfs/articulo33/fraccion9/comprobantes/2018/1trimestre/febrero5.pdf</t>
  </si>
  <si>
    <t>http://www.itainayarit.org/pdfs/articulo33/fraccion9/comprobantes/2018/1trimestre/febrero22.pdf</t>
  </si>
  <si>
    <t>http://www.itainayarit.org/pdfs/articulo33/fraccion9/comprobantes/2018/1trimestre/febrero22-3.pdf</t>
  </si>
  <si>
    <t>http://www.itainayarit.org/pdfs/articulo33/fraccion9/comprobantes/2018/1trimestre/marzo20-21-2.pdf</t>
  </si>
  <si>
    <t>http://www.itainayarit.org/pdfs/articulo33/fraccion9/comprobantes/2018/1trimestre/marzo22-2.pdf</t>
  </si>
  <si>
    <t>37501-1</t>
  </si>
  <si>
    <t>Viaticos en el país</t>
  </si>
  <si>
    <t>http://www.itainayarit.org/pdfs/articulo33/fraccion9/comprobantes/2018/1trimestre/enero22-24.pdf</t>
  </si>
  <si>
    <t>http://www.itainayarit.org/pdfs/articulo33/fraccion9/comprobantes/2018/1trimestre/marzo20-21.pdf</t>
  </si>
  <si>
    <t>http://www.itainayarit.org/pdfs/articulo33/fraccion9/comprobantes/2018/1trimestre/enero22.pdf</t>
  </si>
  <si>
    <t>http://www.itainayarit.org/pdfs/articulo33/fraccion9/comprobantes/2018/1trimestre/marzo22.pdf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</si>
</sst>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3/fraccion9/comprobantes/2018/1trimestre/marzo22-2.pdf" TargetMode="External"/><Relationship Id="rId13" Type="http://schemas.openxmlformats.org/officeDocument/2006/relationships/hyperlink" Target="http://www.itainayarit.org/pdfs/articulo33/fraccion9/lineamientos-viaticos.pdf" TargetMode="External"/><Relationship Id="rId3" Type="http://schemas.openxmlformats.org/officeDocument/2006/relationships/hyperlink" Target="http://www.itainayarit.org/pdfs/articulo33/fraccion9/comprobantes/2018/1trimestre/febrero1.pdf" TargetMode="External"/><Relationship Id="rId7" Type="http://schemas.openxmlformats.org/officeDocument/2006/relationships/hyperlink" Target="http://www.itainayarit.org/pdfs/articulo33/fraccion9/comprobantes/2018/1trimestre/marzo20-21-2.pdf" TargetMode="External"/><Relationship Id="rId12" Type="http://schemas.openxmlformats.org/officeDocument/2006/relationships/hyperlink" Target="http://www.itainayarit.org/pdfs/articulo33/fraccion9/lineamientos-viaticos.pdf" TargetMode="External"/><Relationship Id="rId2" Type="http://schemas.openxmlformats.org/officeDocument/2006/relationships/hyperlink" Target="http://www.itainayarit.org/pdfs/articulo33/fraccion9/comprobantes/2018/1trimestre/enero22-24-2.pdf" TargetMode="External"/><Relationship Id="rId16" Type="http://schemas.openxmlformats.org/officeDocument/2006/relationships/hyperlink" Target="http://www.itainayarit.org/pdfs/articulo33/fraccion9/lineamientos-viaticos.pdf" TargetMode="External"/><Relationship Id="rId1" Type="http://schemas.openxmlformats.org/officeDocument/2006/relationships/hyperlink" Target="http://www.itainayarit.org/pdfs/articulo33/fraccion9/comprobantes/2018/1trimestre/enero22-24-2.pdf" TargetMode="External"/><Relationship Id="rId6" Type="http://schemas.openxmlformats.org/officeDocument/2006/relationships/hyperlink" Target="http://www.itainayarit.org/pdfs/articulo33/fraccion9/comprobantes/2018/1trimestre/febrero22.pdf" TargetMode="External"/><Relationship Id="rId11" Type="http://schemas.openxmlformats.org/officeDocument/2006/relationships/hyperlink" Target="http://www.itainayarit.org/pdfs/articulo33/fraccion9/lineamientos-viaticos.pdf" TargetMode="External"/><Relationship Id="rId5" Type="http://schemas.openxmlformats.org/officeDocument/2006/relationships/hyperlink" Target="http://www.itainayarit.org/pdfs/articulo33/fraccion9/comprobantes/2018/1trimestre/febrero22-3.pdf" TargetMode="External"/><Relationship Id="rId15" Type="http://schemas.openxmlformats.org/officeDocument/2006/relationships/hyperlink" Target="http://www.itainayarit.org/pdfs/articulo33/fraccion9/lineamientos-viaticos.pdf" TargetMode="External"/><Relationship Id="rId10" Type="http://schemas.openxmlformats.org/officeDocument/2006/relationships/hyperlink" Target="http://www.itainayarit.org/pdfs/articulo33/fraccion9/lineamientos-viaticos.pdf" TargetMode="External"/><Relationship Id="rId4" Type="http://schemas.openxmlformats.org/officeDocument/2006/relationships/hyperlink" Target="http://www.itainayarit.org/pdfs/articulo33/fraccion9/comprobantes/2018/1trimestre/febrero5.pdf" TargetMode="External"/><Relationship Id="rId9" Type="http://schemas.openxmlformats.org/officeDocument/2006/relationships/hyperlink" Target="http://www.itainayarit.org/pdfs/articulo33/fraccion9/lineamientos-viaticos.pdf" TargetMode="External"/><Relationship Id="rId14" Type="http://schemas.openxmlformats.org/officeDocument/2006/relationships/hyperlink" Target="http://www.itainayarit.org/pdfs/articulo33/fraccion9/lineamientos-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9/comprobantes/2018/1trimestre/marzo20-21.pdf" TargetMode="External"/><Relationship Id="rId2" Type="http://schemas.openxmlformats.org/officeDocument/2006/relationships/hyperlink" Target="http://www.itainayarit.org/pdfs/articulo33/fraccion9/comprobantes/2018/1trimestre/enero22.pdf" TargetMode="External"/><Relationship Id="rId1" Type="http://schemas.openxmlformats.org/officeDocument/2006/relationships/hyperlink" Target="http://www.itainayarit.org/pdfs/articulo33/fraccion9/comprobantes/2018/1trimestre/enero22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72.5703125" bestFit="1" customWidth="1"/>
    <col min="28" max="28" width="83" bestFit="1" customWidth="1"/>
    <col min="29" max="29" width="72" bestFit="1" customWidth="1"/>
    <col min="30" max="30" width="74.140625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5">
        <v>43108</v>
      </c>
      <c r="C8" s="5">
        <v>43190</v>
      </c>
      <c r="D8" t="s">
        <v>86</v>
      </c>
      <c r="E8" s="4" t="s">
        <v>114</v>
      </c>
      <c r="F8" s="3" t="s">
        <v>116</v>
      </c>
      <c r="G8" s="3" t="s">
        <v>117</v>
      </c>
      <c r="H8" s="3" t="s">
        <v>115</v>
      </c>
      <c r="I8" s="3" t="s">
        <v>118</v>
      </c>
      <c r="J8" s="3" t="s">
        <v>119</v>
      </c>
      <c r="K8" s="3" t="s">
        <v>120</v>
      </c>
      <c r="L8" t="s">
        <v>97</v>
      </c>
      <c r="M8" s="3" t="s">
        <v>125</v>
      </c>
      <c r="N8" t="s">
        <v>99</v>
      </c>
      <c r="Q8" s="3" t="s">
        <v>121</v>
      </c>
      <c r="R8" s="3" t="s">
        <v>122</v>
      </c>
      <c r="S8" s="3" t="s">
        <v>123</v>
      </c>
      <c r="T8" s="3" t="s">
        <v>121</v>
      </c>
      <c r="V8" s="3" t="s">
        <v>124</v>
      </c>
      <c r="W8" s="3" t="s">
        <v>126</v>
      </c>
      <c r="X8" s="5">
        <v>43122</v>
      </c>
      <c r="Y8" s="5">
        <v>43124</v>
      </c>
      <c r="Z8">
        <v>1</v>
      </c>
      <c r="AA8" s="5">
        <v>43125</v>
      </c>
      <c r="AB8" s="11" t="s">
        <v>167</v>
      </c>
      <c r="AC8">
        <v>1</v>
      </c>
      <c r="AD8" s="11" t="s">
        <v>168</v>
      </c>
      <c r="AE8" s="3" t="s">
        <v>127</v>
      </c>
      <c r="AF8" s="5">
        <v>43215</v>
      </c>
      <c r="AG8" s="5">
        <v>43215</v>
      </c>
    </row>
    <row r="9" spans="1:34" x14ac:dyDescent="0.25">
      <c r="A9" s="3">
        <v>2018</v>
      </c>
      <c r="B9" s="5">
        <v>43108</v>
      </c>
      <c r="C9" s="5">
        <v>43190</v>
      </c>
      <c r="D9" s="3" t="s">
        <v>86</v>
      </c>
      <c r="E9" s="6" t="s">
        <v>128</v>
      </c>
      <c r="F9" s="6" t="s">
        <v>129</v>
      </c>
      <c r="G9" s="3" t="s">
        <v>117</v>
      </c>
      <c r="H9" s="6" t="s">
        <v>117</v>
      </c>
      <c r="I9" s="6" t="s">
        <v>130</v>
      </c>
      <c r="J9" s="6" t="s">
        <v>131</v>
      </c>
      <c r="K9" s="6" t="s">
        <v>132</v>
      </c>
      <c r="L9" t="s">
        <v>97</v>
      </c>
      <c r="M9" s="3" t="s">
        <v>125</v>
      </c>
      <c r="N9" t="s">
        <v>99</v>
      </c>
      <c r="Q9" s="3" t="s">
        <v>121</v>
      </c>
      <c r="R9" s="3" t="s">
        <v>122</v>
      </c>
      <c r="S9" s="3" t="s">
        <v>123</v>
      </c>
      <c r="T9" s="3" t="s">
        <v>121</v>
      </c>
      <c r="V9" s="3" t="s">
        <v>124</v>
      </c>
      <c r="W9" s="3" t="s">
        <v>126</v>
      </c>
      <c r="X9" s="5">
        <v>43122</v>
      </c>
      <c r="Y9" s="5">
        <v>43124</v>
      </c>
      <c r="Z9">
        <v>1</v>
      </c>
      <c r="AA9" s="5">
        <v>43125</v>
      </c>
      <c r="AB9" s="11" t="s">
        <v>167</v>
      </c>
      <c r="AC9" s="8">
        <v>1</v>
      </c>
      <c r="AD9" s="11" t="s">
        <v>168</v>
      </c>
      <c r="AE9" s="3" t="s">
        <v>127</v>
      </c>
      <c r="AF9" s="5">
        <v>43215</v>
      </c>
      <c r="AG9" s="5">
        <v>43215</v>
      </c>
    </row>
    <row r="10" spans="1:34" s="7" customFormat="1" x14ac:dyDescent="0.25">
      <c r="A10" s="7">
        <v>2018</v>
      </c>
      <c r="B10" s="5">
        <v>43108</v>
      </c>
      <c r="C10" s="5">
        <v>43190</v>
      </c>
      <c r="D10" s="6" t="s">
        <v>86</v>
      </c>
      <c r="E10" s="6" t="s">
        <v>152</v>
      </c>
      <c r="F10" s="9" t="s">
        <v>153</v>
      </c>
      <c r="G10" s="10" t="s">
        <v>155</v>
      </c>
      <c r="H10" s="9" t="s">
        <v>154</v>
      </c>
      <c r="I10" s="10" t="s">
        <v>156</v>
      </c>
      <c r="J10" s="10" t="s">
        <v>157</v>
      </c>
      <c r="K10" s="10" t="s">
        <v>158</v>
      </c>
      <c r="L10" s="10" t="s">
        <v>97</v>
      </c>
      <c r="M10" s="10" t="s">
        <v>159</v>
      </c>
      <c r="N10" s="10" t="s">
        <v>99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160</v>
      </c>
      <c r="W10" s="6" t="s">
        <v>163</v>
      </c>
      <c r="X10" s="5">
        <v>43132</v>
      </c>
      <c r="Y10" s="5">
        <v>43132</v>
      </c>
      <c r="AA10" s="5">
        <v>43133</v>
      </c>
      <c r="AB10" s="11" t="s">
        <v>170</v>
      </c>
      <c r="AD10" s="11" t="s">
        <v>168</v>
      </c>
      <c r="AE10" s="6" t="s">
        <v>127</v>
      </c>
      <c r="AF10" s="5">
        <v>43215</v>
      </c>
      <c r="AG10" s="5">
        <v>43215</v>
      </c>
      <c r="AH10" s="7" t="s">
        <v>169</v>
      </c>
    </row>
    <row r="11" spans="1:34" s="7" customFormat="1" x14ac:dyDescent="0.25">
      <c r="A11" s="7">
        <v>2018</v>
      </c>
      <c r="B11" s="5">
        <v>43108</v>
      </c>
      <c r="C11" s="5">
        <v>43190</v>
      </c>
      <c r="D11" s="6" t="s">
        <v>86</v>
      </c>
      <c r="E11" s="6" t="s">
        <v>114</v>
      </c>
      <c r="F11" s="10" t="s">
        <v>116</v>
      </c>
      <c r="G11" s="10" t="s">
        <v>117</v>
      </c>
      <c r="H11" s="10" t="s">
        <v>115</v>
      </c>
      <c r="I11" s="10" t="s">
        <v>118</v>
      </c>
      <c r="J11" s="10" t="s">
        <v>119</v>
      </c>
      <c r="K11" s="10" t="s">
        <v>120</v>
      </c>
      <c r="L11" s="10" t="s">
        <v>97</v>
      </c>
      <c r="M11" s="10" t="s">
        <v>164</v>
      </c>
      <c r="N11" s="10" t="s">
        <v>99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165</v>
      </c>
      <c r="W11" s="6" t="s">
        <v>166</v>
      </c>
      <c r="X11" s="5">
        <v>43136</v>
      </c>
      <c r="Y11" s="5">
        <v>43136</v>
      </c>
      <c r="AA11" s="5">
        <v>43137</v>
      </c>
      <c r="AB11" s="11" t="s">
        <v>171</v>
      </c>
      <c r="AD11" s="11" t="s">
        <v>168</v>
      </c>
      <c r="AE11" s="6" t="s">
        <v>127</v>
      </c>
      <c r="AF11" s="5">
        <v>43215</v>
      </c>
      <c r="AG11" s="5">
        <v>43215</v>
      </c>
      <c r="AH11" s="8" t="s">
        <v>169</v>
      </c>
    </row>
    <row r="12" spans="1:34" x14ac:dyDescent="0.25">
      <c r="A12" s="3">
        <v>2018</v>
      </c>
      <c r="B12" s="5">
        <v>43108</v>
      </c>
      <c r="C12" s="5">
        <v>43190</v>
      </c>
      <c r="D12" s="3" t="s">
        <v>86</v>
      </c>
      <c r="E12" s="6" t="s">
        <v>114</v>
      </c>
      <c r="F12" s="6" t="s">
        <v>116</v>
      </c>
      <c r="G12" s="6" t="s">
        <v>117</v>
      </c>
      <c r="H12" s="6" t="s">
        <v>115</v>
      </c>
      <c r="I12" s="6" t="s">
        <v>118</v>
      </c>
      <c r="J12" s="6" t="s">
        <v>119</v>
      </c>
      <c r="K12" s="6" t="s">
        <v>120</v>
      </c>
      <c r="L12" s="6" t="s">
        <v>97</v>
      </c>
      <c r="M12" s="6" t="s">
        <v>133</v>
      </c>
      <c r="N12" t="s">
        <v>99</v>
      </c>
      <c r="O12">
        <v>1</v>
      </c>
      <c r="P12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161</v>
      </c>
      <c r="W12" s="6" t="s">
        <v>134</v>
      </c>
      <c r="X12" s="5">
        <v>43153</v>
      </c>
      <c r="Y12" s="5">
        <v>43153</v>
      </c>
      <c r="Z12">
        <v>2</v>
      </c>
      <c r="AA12" s="5">
        <v>43154</v>
      </c>
      <c r="AB12" s="11" t="s">
        <v>173</v>
      </c>
      <c r="AC12" s="12">
        <v>2</v>
      </c>
      <c r="AD12" s="11" t="s">
        <v>168</v>
      </c>
      <c r="AE12" s="3" t="s">
        <v>127</v>
      </c>
      <c r="AF12" s="5">
        <v>43215</v>
      </c>
      <c r="AG12" s="5">
        <v>43215</v>
      </c>
    </row>
    <row r="13" spans="1:34" x14ac:dyDescent="0.25">
      <c r="A13" s="6">
        <v>2018</v>
      </c>
      <c r="B13" s="5">
        <v>43108</v>
      </c>
      <c r="C13" s="5">
        <v>43190</v>
      </c>
      <c r="D13" s="6" t="s">
        <v>86</v>
      </c>
      <c r="E13" s="6" t="s">
        <v>135</v>
      </c>
      <c r="F13" s="6" t="s">
        <v>136</v>
      </c>
      <c r="G13" s="6" t="s">
        <v>137</v>
      </c>
      <c r="H13" s="6" t="s">
        <v>138</v>
      </c>
      <c r="I13" s="6" t="s">
        <v>139</v>
      </c>
      <c r="J13" s="6" t="s">
        <v>119</v>
      </c>
      <c r="K13" s="6" t="s">
        <v>140</v>
      </c>
      <c r="L13" t="s">
        <v>97</v>
      </c>
      <c r="M13" s="6" t="s">
        <v>133</v>
      </c>
      <c r="N13" t="s">
        <v>99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161</v>
      </c>
      <c r="W13" s="6" t="s">
        <v>134</v>
      </c>
      <c r="X13" s="5">
        <v>43153</v>
      </c>
      <c r="Y13" s="5">
        <v>43153</v>
      </c>
      <c r="Z13">
        <v>3</v>
      </c>
      <c r="AA13" s="5">
        <v>43154</v>
      </c>
      <c r="AB13" s="11" t="s">
        <v>172</v>
      </c>
      <c r="AC13" s="12">
        <v>2</v>
      </c>
      <c r="AD13" s="11" t="s">
        <v>168</v>
      </c>
      <c r="AE13" s="6" t="s">
        <v>127</v>
      </c>
      <c r="AF13" s="5">
        <v>43215</v>
      </c>
      <c r="AG13" s="5">
        <v>43215</v>
      </c>
    </row>
    <row r="14" spans="1:34" x14ac:dyDescent="0.25">
      <c r="A14" s="6">
        <v>2018</v>
      </c>
      <c r="B14" s="5">
        <v>43108</v>
      </c>
      <c r="C14" s="5">
        <v>43190</v>
      </c>
      <c r="D14" s="6" t="s">
        <v>86</v>
      </c>
      <c r="E14" s="6" t="s">
        <v>141</v>
      </c>
      <c r="F14" s="6" t="s">
        <v>142</v>
      </c>
      <c r="G14" s="6" t="s">
        <v>142</v>
      </c>
      <c r="H14" s="6" t="s">
        <v>147</v>
      </c>
      <c r="I14" s="6" t="s">
        <v>143</v>
      </c>
      <c r="J14" s="6" t="s">
        <v>144</v>
      </c>
      <c r="K14" s="6" t="s">
        <v>145</v>
      </c>
      <c r="L14" s="6" t="s">
        <v>97</v>
      </c>
      <c r="M14" s="6" t="s">
        <v>146</v>
      </c>
      <c r="N14" t="s">
        <v>99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148</v>
      </c>
      <c r="V14" s="6" t="s">
        <v>149</v>
      </c>
      <c r="W14" s="6" t="s">
        <v>150</v>
      </c>
      <c r="X14" s="5">
        <v>43179</v>
      </c>
      <c r="Y14" s="5">
        <v>43180</v>
      </c>
      <c r="Z14">
        <v>4</v>
      </c>
      <c r="AA14" s="5">
        <v>43181</v>
      </c>
      <c r="AB14" s="11" t="s">
        <v>174</v>
      </c>
      <c r="AC14" s="12">
        <v>3</v>
      </c>
      <c r="AD14" s="11" t="s">
        <v>168</v>
      </c>
      <c r="AE14" s="6" t="s">
        <v>127</v>
      </c>
      <c r="AF14" s="5">
        <v>43215</v>
      </c>
      <c r="AG14" s="5">
        <v>43215</v>
      </c>
    </row>
    <row r="15" spans="1:34" x14ac:dyDescent="0.25">
      <c r="A15" s="6">
        <v>2018</v>
      </c>
      <c r="B15" s="5">
        <v>43108</v>
      </c>
      <c r="C15" s="5">
        <v>43190</v>
      </c>
      <c r="D15" s="4" t="s">
        <v>86</v>
      </c>
      <c r="E15" s="6" t="s">
        <v>114</v>
      </c>
      <c r="F15" s="6" t="s">
        <v>116</v>
      </c>
      <c r="G15" s="6" t="s">
        <v>117</v>
      </c>
      <c r="H15" s="6" t="s">
        <v>115</v>
      </c>
      <c r="I15" s="6" t="s">
        <v>118</v>
      </c>
      <c r="J15" s="6" t="s">
        <v>119</v>
      </c>
      <c r="K15" s="6" t="s">
        <v>120</v>
      </c>
      <c r="L15" s="6" t="s">
        <v>97</v>
      </c>
      <c r="M15" s="6" t="s">
        <v>151</v>
      </c>
      <c r="N15" t="s">
        <v>99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162</v>
      </c>
      <c r="W15" s="6" t="s">
        <v>151</v>
      </c>
      <c r="X15" s="5">
        <v>43181</v>
      </c>
      <c r="Y15" s="5">
        <v>43181</v>
      </c>
      <c r="Z15">
        <v>5</v>
      </c>
      <c r="AA15" s="5">
        <v>43182</v>
      </c>
      <c r="AB15" s="11" t="s">
        <v>175</v>
      </c>
      <c r="AC15" s="12">
        <v>4</v>
      </c>
      <c r="AD15" s="11" t="s">
        <v>168</v>
      </c>
      <c r="AE15" s="6" t="s">
        <v>127</v>
      </c>
      <c r="AF15" s="5">
        <v>43215</v>
      </c>
      <c r="AG15" s="5">
        <v>43215</v>
      </c>
    </row>
    <row r="16" spans="1:34" x14ac:dyDescent="0.25">
      <c r="A16" s="3"/>
      <c r="B16" s="5"/>
      <c r="C16" s="5"/>
      <c r="D16" s="3"/>
    </row>
    <row r="17" spans="1:4" x14ac:dyDescent="0.25">
      <c r="A17" s="3"/>
      <c r="B17" s="5"/>
      <c r="C17" s="5"/>
      <c r="D17" s="3"/>
    </row>
    <row r="18" spans="1:4" x14ac:dyDescent="0.25">
      <c r="A18" s="3"/>
      <c r="B18" s="5"/>
      <c r="C18" s="5"/>
      <c r="D1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  <dataValidation type="list" allowBlank="1" showErrorMessage="1" sqref="N8:N203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D8" r:id="rId9"/>
    <hyperlink ref="AD9" r:id="rId10"/>
    <hyperlink ref="AD10" r:id="rId11"/>
    <hyperlink ref="AD11" r:id="rId12"/>
    <hyperlink ref="AD13" r:id="rId13"/>
    <hyperlink ref="AD14" r:id="rId14"/>
    <hyperlink ref="AD15" r:id="rId15"/>
    <hyperlink ref="AD1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14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s="9" t="s">
        <v>176</v>
      </c>
      <c r="C4" s="9" t="s">
        <v>177</v>
      </c>
      <c r="D4">
        <v>14603.36</v>
      </c>
    </row>
    <row r="5" spans="1:6" x14ac:dyDescent="0.25">
      <c r="A5">
        <v>2</v>
      </c>
      <c r="B5" s="9" t="s">
        <v>176</v>
      </c>
      <c r="C5" s="9" t="s">
        <v>177</v>
      </c>
      <c r="D5">
        <v>800</v>
      </c>
    </row>
    <row r="6" spans="1:6" x14ac:dyDescent="0.25">
      <c r="A6">
        <v>3</v>
      </c>
      <c r="B6" s="9" t="s">
        <v>176</v>
      </c>
      <c r="C6" s="9" t="s">
        <v>177</v>
      </c>
      <c r="D6">
        <v>435</v>
      </c>
    </row>
    <row r="7" spans="1:6" x14ac:dyDescent="0.25">
      <c r="A7">
        <v>4</v>
      </c>
      <c r="B7" s="9" t="s">
        <v>176</v>
      </c>
      <c r="C7" s="9" t="s">
        <v>177</v>
      </c>
      <c r="D7">
        <v>2021</v>
      </c>
    </row>
    <row r="8" spans="1:6" x14ac:dyDescent="0.25">
      <c r="A8">
        <v>5</v>
      </c>
      <c r="B8" s="9" t="s">
        <v>176</v>
      </c>
      <c r="C8" s="9" t="s">
        <v>177</v>
      </c>
    </row>
    <row r="9" spans="1:6" x14ac:dyDescent="0.25">
      <c r="B9" s="9"/>
      <c r="C9" s="9"/>
    </row>
    <row r="1038147" spans="3:3" x14ac:dyDescent="0.25">
      <c r="C1038147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11" t="s">
        <v>178</v>
      </c>
    </row>
    <row r="5" spans="1:2" x14ac:dyDescent="0.25">
      <c r="A5">
        <v>2</v>
      </c>
      <c r="B5" s="11" t="s">
        <v>180</v>
      </c>
    </row>
    <row r="6" spans="1:2" x14ac:dyDescent="0.25">
      <c r="A6">
        <v>3</v>
      </c>
      <c r="B6" s="11" t="s">
        <v>179</v>
      </c>
    </row>
    <row r="7" spans="1:2" x14ac:dyDescent="0.25">
      <c r="A7">
        <v>4</v>
      </c>
      <c r="B7" t="s">
        <v>181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2018-04-19T20:46:02Z</dcterms:created>
  <dcterms:modified xsi:type="dcterms:W3CDTF">2018-06-13T14:33:25Z</dcterms:modified>
</cp:coreProperties>
</file>