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<sst xmlns="http://schemas.openxmlformats.org/spreadsheetml/2006/main" count="690" uniqueCount="323">
  <si>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</si>
  <si>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</si>
  <si>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</si>
  <si>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</si>
  <si>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</si>
  <si>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</si>
  <si>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</si>
  <si>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</si>
  <si>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</si>
  <si>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</si>
  <si>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</si>
  <si>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</si>
  <si>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</si>
  <si>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</si>
  <si>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</si>
  <si>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</si>
  <si>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</si>
  <si>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</si>
  <si>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</si>
  <si>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</si>
  <si>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</si>
  <si>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</si>
  <si>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</si>
  <si>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</si>
  <si>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</si>
  <si>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</si>
  <si>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</si>
  <si>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</si>
  <si>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</si>
  <si>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</si>
  <si>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</si>
  <si>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</si>
  <si>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</si>
  <si>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</si>
  <si>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</si>
  <si>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</si>
  <si>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</si>
  <si>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</si>
  <si>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</si>
  <si>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</si>
  <si>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</si>
  <si>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</si>
  <si>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</si>
  <si>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</si>
  <si>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</si>
  <si>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</si>
  <si>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</si>
  <si>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</si>
  <si>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</si>
  <si>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</si>
  <si>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</si>
  <si>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</si>
  <si>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</si>
  <si>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</si>
  <si>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</si>
  <si>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</si>
  <si>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</si>
  <si>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</si>
  <si>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</si>
  <si>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</si>
  <si>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</si>
  <si>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</si>
  <si>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</si>
  <si>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</si>
  <si>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</si>
  <si>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</si>
  <si>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</si>
  <si>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</si>
  <si>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</si>
  <si>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</si>
  <si>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</si>
  <si>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</si>
  <si>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</si>
  <si>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</si>
  <si>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</si>
  <si>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</si>
  <si>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</si>
  <si>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</si>
  <si>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</si>
  <si>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</si>
  <si>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</si>
  <si>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</si>
  <si>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</si>
  <si>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</si>
  <si>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</si>
  <si>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</si>
  <si>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</si>
  <si>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</si>
  <si>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</si>
  <si>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</si>
  <si>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</si>
  <si>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</si>
  <si>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</si>
  <si>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</si>
  <si>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</si>
  <si>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</si>
  <si>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</si>
  <si>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</si>
  <si>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</si>
  <si>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</si>
  <si>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</si>
  <si>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</si>
  <si>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</si>
  <si>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</si>
  <si>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</si>
  <si>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</si>
  <si>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</si>
  <si>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</si>
  <si>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</si>
  <si>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</si>
  <si>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</si>
  <si>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</si>
  <si>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</si>
  <si>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</si>
  <si>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</si>
  <si>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</si>
  <si>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</si>
  <si>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</si>
  <si>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</si>
  <si>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</si>
  <si>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</si>
  <si>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</si>
  <si>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</si>
  <si>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</si>
  <si>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</si>
  <si>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</si>
  <si>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</si>
  <si>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</si>
  <si>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</si>
  <si>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</si>
  <si>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</si>
  <si>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</si>
  <si>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</si>
  <si>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</si>
  <si>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</si>
  <si>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</si>
  <si>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</si>
  <si>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</si>
  <si>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</si>
  <si>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</si>
  <si>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</si>
  <si>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</si>
  <si>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</si>
  <si>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</si>
  <si>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</si>
  <si>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</si>
  <si>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</si>
  <si>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</si>
  <si>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</si>
  <si>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</si>
  <si>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</si>
  <si>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</si>
  <si>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</si>
  <si>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</si>
  <si>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</si>
  <si>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</si>
  <si>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</si>
  <si>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</si>
  <si>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</si>
  <si>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</si>
  <si>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</si>
  <si>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</si>
  <si>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</si>
  <si>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</si>
  <si>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</si>
  <si>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</si>
  <si>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</si>
  <si>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</si>
  <si>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</si>
  <si>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</si>
  <si>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</si>
  <si>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</si>
  <si>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</si>
  <si>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</si>
  <si>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</si>
  <si>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</si>
  <si>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</si>
  <si>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</si>
  <si>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</si>
  <si>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</si>
  <si>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</si>
  <si>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</si>
  <si>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</si>
  <si>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</si>
  <si>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</si>
  <si>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</si>
  <si>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</si>
  <si>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</si>
  <si>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</si>
  <si>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</si>
  <si>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</si>
  <si>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</si>
  <si>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</si>
  <si>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</si>
  <si>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</si>
  <si>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</si>
  <si>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</si>
  <si>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</si>
  <si>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</si>
  <si>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</si>
  <si>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</si>
  <si>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</si>
  <si>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</si>
  <si>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</si>
  <si>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</si>
  <si>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</si>
  <si>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</si>
  <si>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</si>
  <si>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</si>
  <si>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</si>
  <si>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</si>
  <si>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</si>
  <si>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</si>
  <si>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 Empresa</t>
  </si>
  <si>
    <t>TEPIC</t>
  </si>
  <si>
    <t>http://directoriosancionados.funcionpublica.gob.mx/SanFicTec/jsp/Ficha_Tecnica/SancionadosN.htm</t>
  </si>
  <si>
    <t>Direccion de administracion</t>
  </si>
  <si>
    <t>Columnas AH,AI,AJ,AK,AL y AM, debido a que no existe una celebración de contrato, no son proporcionados los datos  por parte del proveedor.</t>
  </si>
  <si>
    <t xml:space="preserve">CHRISTIAN IVAN </t>
  </si>
  <si>
    <t xml:space="preserve">LANGARICA </t>
  </si>
  <si>
    <t>TEJEDA</t>
  </si>
  <si>
    <t>LATC800616GD2</t>
  </si>
  <si>
    <t xml:space="preserve"> Otros servicios excepto actividades gubernamental</t>
  </si>
  <si>
    <t>BUGAMBILIAS</t>
  </si>
  <si>
    <t>LOS SAUCES</t>
  </si>
  <si>
    <t>Pequeña Empresa</t>
  </si>
  <si>
    <t>GRUPO OCTANO SA DE CV</t>
  </si>
  <si>
    <t>GOC9303301F4</t>
  </si>
  <si>
    <t>Comercio al por mayor</t>
  </si>
  <si>
    <t>LIBRAMIENTO TEPIC-MAZATLAN</t>
  </si>
  <si>
    <t>RODEO DE LA PUNTA</t>
  </si>
  <si>
    <t xml:space="preserve">http://www.grupooctano.com.mx/ </t>
  </si>
  <si>
    <t>ins@grupooctano.com.mx</t>
  </si>
  <si>
    <t xml:space="preserve">LUIS RICARDO </t>
  </si>
  <si>
    <t xml:space="preserve">QUEZADA </t>
  </si>
  <si>
    <t>MEDRANO</t>
  </si>
  <si>
    <t>QUML660825RP5</t>
  </si>
  <si>
    <t xml:space="preserve"> Serv. inmob. y alquiler bienes muebles e inmueble</t>
  </si>
  <si>
    <t>COUNTRY CLUB</t>
  </si>
  <si>
    <t xml:space="preserve">VERSALLES </t>
  </si>
  <si>
    <t>RADIOMOVIL DIPSA SA DE CV</t>
  </si>
  <si>
    <t>Mediana Empresa</t>
  </si>
  <si>
    <t>RDI841003QJ4</t>
  </si>
  <si>
    <t xml:space="preserve"> Corporativos</t>
  </si>
  <si>
    <t>LAGO ZURICH</t>
  </si>
  <si>
    <t>AMPLIACION GRANADA</t>
  </si>
  <si>
    <t>MIGUEL HIDALGO</t>
  </si>
  <si>
    <t xml:space="preserve">http://www.telcel.com/ </t>
  </si>
  <si>
    <t>018003630800</t>
  </si>
  <si>
    <t>TELEFONOS DE MEXICO SAB DE CV</t>
  </si>
  <si>
    <t>TME840315KT6</t>
  </si>
  <si>
    <t>PARQUE VIAL</t>
  </si>
  <si>
    <t>CUAHUTEMOC</t>
  </si>
  <si>
    <t xml:space="preserve">http://telmex.com/ </t>
  </si>
  <si>
    <t>018001230321</t>
  </si>
  <si>
    <t>COMISION FEDERAL DE ELECTRICIDAD</t>
  </si>
  <si>
    <t>CFE370814Q10</t>
  </si>
  <si>
    <t>PASEO DE LA REFORMA</t>
  </si>
  <si>
    <t xml:space="preserve">http://www.cfe.gob.mx/paginas/home.aspx </t>
  </si>
  <si>
    <t>071</t>
  </si>
  <si>
    <t>EMBOTELLADORA DEL NAYAR SA DE CV</t>
  </si>
  <si>
    <t xml:space="preserve"> </t>
  </si>
  <si>
    <t>ENA831219N64</t>
  </si>
  <si>
    <t>DE LOS INSURGENTES</t>
  </si>
  <si>
    <t>LOS LLANITOS</t>
  </si>
  <si>
    <t xml:space="preserve">http://www.grupoembotelladornayar.com/ </t>
  </si>
  <si>
    <t xml:space="preserve">facturacion@gruponayar.com.mx </t>
  </si>
  <si>
    <t>OOC1111284C3</t>
  </si>
  <si>
    <t xml:space="preserve"> Servicios de salud y de asistencia social</t>
  </si>
  <si>
    <t xml:space="preserve">INGENIEROS INDUSTRIALES </t>
  </si>
  <si>
    <t>CIUDAD INDUSTRIAL</t>
  </si>
  <si>
    <t>CARLOS GILBERTO</t>
  </si>
  <si>
    <t>GAMA</t>
  </si>
  <si>
    <t>GOMEZ</t>
  </si>
  <si>
    <t>ACTA CONSTITUTIVA</t>
  </si>
  <si>
    <t xml:space="preserve">atencion.integral@cmpdhtepic.com </t>
  </si>
  <si>
    <t>TELEFONIA POR CABLE SA DE CV</t>
  </si>
  <si>
    <t>TCA0407219T6</t>
  </si>
  <si>
    <t>LAZARO CARDENAS</t>
  </si>
  <si>
    <t>LOS FRESNOS</t>
  </si>
  <si>
    <t>GUADALAJARA</t>
  </si>
  <si>
    <t xml:space="preserve">http://www.megacable.com.mx/ </t>
  </si>
  <si>
    <t>3116900000</t>
  </si>
  <si>
    <t xml:space="preserve">serviciosenlinea@megacable.com.mx </t>
  </si>
  <si>
    <t>CENTRO</t>
  </si>
  <si>
    <t xml:space="preserve">http://www.cmpdh.net/cmpdh-tepic </t>
  </si>
  <si>
    <t xml:space="preserve">TOTAL PLAY TELECOMUNICACIONES SA DE CV </t>
  </si>
  <si>
    <t>TPT890516JP5</t>
  </si>
  <si>
    <t>Comercio al por menor</t>
  </si>
  <si>
    <t>corporativos</t>
  </si>
  <si>
    <t>sur</t>
  </si>
  <si>
    <t>a7</t>
  </si>
  <si>
    <t>fuentes del pedregal</t>
  </si>
  <si>
    <t>tlalpan</t>
  </si>
  <si>
    <t>http://www.totalplayempresarial.com.mx</t>
  </si>
  <si>
    <t xml:space="preserve">MARLIN DE TEPIC SA DE CV </t>
  </si>
  <si>
    <t>MTE920506QV7</t>
  </si>
  <si>
    <t>DEL PANTEON</t>
  </si>
  <si>
    <t xml:space="preserve">NUEVA WALMART DE MÉXICO S DE RL DE CV </t>
  </si>
  <si>
    <t>NWM9709244W4</t>
  </si>
  <si>
    <t>ANA CRISTINA</t>
  </si>
  <si>
    <t>GONZALEZ</t>
  </si>
  <si>
    <t>MEGA690601H69</t>
  </si>
  <si>
    <t>EDITORIAL ALPESOR S DE RL</t>
  </si>
  <si>
    <t>EAL890921392</t>
  </si>
  <si>
    <t>INDEPENDENCIA</t>
  </si>
  <si>
    <t>LAS AVES</t>
  </si>
  <si>
    <t>EVELIAIBARRA19@HOTMAIL.COM</t>
  </si>
  <si>
    <t>SINERGIA IMPACTO EMPRESARIAL SA DE CV</t>
  </si>
  <si>
    <t xml:space="preserve">LA OLA </t>
  </si>
  <si>
    <t>ROZM780311BK0</t>
  </si>
  <si>
    <t>DEL VALLE</t>
  </si>
  <si>
    <t>JOSE MANUEL</t>
  </si>
  <si>
    <t>ROSALES</t>
  </si>
  <si>
    <t>ZENTENO</t>
  </si>
  <si>
    <t xml:space="preserve">COORPORATIVO ALME SA DE CV </t>
  </si>
  <si>
    <t>CAL0606084B5</t>
  </si>
  <si>
    <t>MÉXICO</t>
  </si>
  <si>
    <t>S/N</t>
  </si>
  <si>
    <t xml:space="preserve">MEJIA </t>
  </si>
  <si>
    <t>JACARANDAS</t>
  </si>
  <si>
    <t>SAN JUAN</t>
  </si>
  <si>
    <t>http://itainayarit.org/pdfs/articulo33/fraccion32/2019/PADRON2019.pdf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</si>
</sst>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3" fillId="4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s@grupooctano.com.mx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telmex.com/" TargetMode="External"/><Relationship Id="rId21" Type="http://schemas.openxmlformats.org/officeDocument/2006/relationships/hyperlink" Target="http://www.totalplayempresarial.com.mx/" TargetMode="External"/><Relationship Id="rId7" Type="http://schemas.openxmlformats.org/officeDocument/2006/relationships/hyperlink" Target="http://www.cfe.gob.mx/paginas/home.aspx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mailto:EVELIAIBARRA19@HOT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telcel.com/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mailto:atencion.integral@cmpdhtepic.co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www.grupooctano.com.mx/" TargetMode="External"/><Relationship Id="rId6" Type="http://schemas.openxmlformats.org/officeDocument/2006/relationships/hyperlink" Target="http://www.grupoembotelladornayar.com/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32" Type="http://schemas.openxmlformats.org/officeDocument/2006/relationships/hyperlink" Target="http://itainayarit.org/pdfs/articulo33/fraccion32/2019/PADRON2019.pdf" TargetMode="External"/><Relationship Id="rId5" Type="http://schemas.openxmlformats.org/officeDocument/2006/relationships/hyperlink" Target="http://www.cmpdh.net/cmpdh-tepic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directoriosancionados.funcionpublica.gob.mx/SanFicTec/jsp/Ficha_Tecnica/SancionadosN.htm" TargetMode="External"/><Relationship Id="rId28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mailto:serviciosenlinea@megacable.com.mx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31" Type="http://schemas.openxmlformats.org/officeDocument/2006/relationships/hyperlink" Target="http://itainayarit.org/pdfs/articulo33/fraccion32/2019/PADRON2019.pdf" TargetMode="External"/><Relationship Id="rId4" Type="http://schemas.openxmlformats.org/officeDocument/2006/relationships/hyperlink" Target="http://www.megacable.com.mx/" TargetMode="External"/><Relationship Id="rId9" Type="http://schemas.openxmlformats.org/officeDocument/2006/relationships/hyperlink" Target="mailto:facturacion@gruponayar.com.mx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http://directoriosancionados.funcionpublica.gob.mx/SanFicTec/jsp/Ficha_Tecnica/SancionadosN.htm" TargetMode="External"/><Relationship Id="rId30" Type="http://schemas.openxmlformats.org/officeDocument/2006/relationships/hyperlink" Target="http://itainayarit.org/pdfs/articulo33/fraccion32/2019/PADRON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3"/>
  <sheetViews>
    <sheetView tabSelected="1" topLeftCell="AS2" workbookViewId="0">
      <selection activeCell="AT8" sqref="AT8:AU2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9">
        <v>2019</v>
      </c>
      <c r="B8" s="2">
        <v>43739</v>
      </c>
      <c r="C8" s="2">
        <v>43830</v>
      </c>
      <c r="D8" t="s">
        <v>111</v>
      </c>
      <c r="E8" t="s">
        <v>218</v>
      </c>
      <c r="F8" t="s">
        <v>219</v>
      </c>
      <c r="G8" t="s">
        <v>220</v>
      </c>
      <c r="I8" t="s">
        <v>213</v>
      </c>
      <c r="J8" t="s">
        <v>113</v>
      </c>
      <c r="K8" t="s">
        <v>125</v>
      </c>
      <c r="L8" t="s">
        <v>115</v>
      </c>
      <c r="M8" t="s">
        <v>221</v>
      </c>
      <c r="N8" t="s">
        <v>125</v>
      </c>
      <c r="O8" t="s">
        <v>148</v>
      </c>
      <c r="P8" t="s">
        <v>222</v>
      </c>
      <c r="Q8" t="s">
        <v>155</v>
      </c>
      <c r="R8" t="s">
        <v>223</v>
      </c>
      <c r="S8">
        <v>439</v>
      </c>
      <c r="U8" t="s">
        <v>180</v>
      </c>
      <c r="V8" t="s">
        <v>224</v>
      </c>
      <c r="W8">
        <v>180170001</v>
      </c>
      <c r="X8" t="s">
        <v>214</v>
      </c>
      <c r="Y8">
        <v>17</v>
      </c>
      <c r="Z8" t="s">
        <v>214</v>
      </c>
      <c r="AA8">
        <v>18</v>
      </c>
      <c r="AB8" t="s">
        <v>125</v>
      </c>
      <c r="AC8">
        <v>63197</v>
      </c>
      <c r="AQ8" s="3" t="s">
        <v>322</v>
      </c>
      <c r="AR8" s="3" t="s">
        <v>215</v>
      </c>
      <c r="AS8" t="s">
        <v>216</v>
      </c>
      <c r="AT8" s="2">
        <v>43838</v>
      </c>
      <c r="AU8" s="2">
        <v>43838</v>
      </c>
      <c r="AV8" t="s">
        <v>217</v>
      </c>
    </row>
    <row r="9" spans="1:48" s="8" customFormat="1">
      <c r="A9" s="9">
        <v>2019</v>
      </c>
      <c r="B9" s="2">
        <v>43739</v>
      </c>
      <c r="C9" s="2">
        <v>43830</v>
      </c>
      <c r="D9" s="8" t="s">
        <v>112</v>
      </c>
      <c r="H9" s="8" t="s">
        <v>226</v>
      </c>
      <c r="I9" s="8" t="s">
        <v>225</v>
      </c>
      <c r="J9" s="8" t="s">
        <v>113</v>
      </c>
      <c r="K9" s="8" t="s">
        <v>125</v>
      </c>
      <c r="L9" s="8" t="s">
        <v>115</v>
      </c>
      <c r="M9" s="8" t="s">
        <v>227</v>
      </c>
      <c r="N9" s="8" t="s">
        <v>125</v>
      </c>
      <c r="O9" s="8" t="s">
        <v>148</v>
      </c>
      <c r="P9" s="8" t="s">
        <v>228</v>
      </c>
      <c r="Q9" s="8" t="s">
        <v>173</v>
      </c>
      <c r="R9" s="8" t="s">
        <v>229</v>
      </c>
      <c r="S9" s="8">
        <v>48</v>
      </c>
      <c r="U9" s="8" t="s">
        <v>180</v>
      </c>
      <c r="V9" s="8" t="s">
        <v>230</v>
      </c>
      <c r="W9" s="8">
        <v>180170001</v>
      </c>
      <c r="X9" s="8" t="s">
        <v>214</v>
      </c>
      <c r="Y9" s="8">
        <v>17</v>
      </c>
      <c r="Z9" s="8" t="s">
        <v>214</v>
      </c>
      <c r="AA9" s="8">
        <v>18</v>
      </c>
      <c r="AB9" s="8" t="s">
        <v>125</v>
      </c>
      <c r="AC9" s="8">
        <v>63110</v>
      </c>
      <c r="AN9" s="10" t="s">
        <v>231</v>
      </c>
      <c r="AO9" s="8">
        <v>3112145037</v>
      </c>
      <c r="AP9" s="10" t="s">
        <v>232</v>
      </c>
      <c r="AQ9" s="3" t="s">
        <v>322</v>
      </c>
      <c r="AR9" s="10" t="s">
        <v>215</v>
      </c>
      <c r="AS9" s="8" t="s">
        <v>216</v>
      </c>
      <c r="AT9" s="2">
        <v>43838</v>
      </c>
      <c r="AU9" s="2">
        <v>43838</v>
      </c>
      <c r="AV9" s="8" t="s">
        <v>217</v>
      </c>
    </row>
    <row r="10" spans="1:48" s="8" customFormat="1">
      <c r="A10" s="9">
        <v>2019</v>
      </c>
      <c r="B10" s="2">
        <v>43739</v>
      </c>
      <c r="C10" s="2">
        <v>43830</v>
      </c>
      <c r="D10" s="8" t="s">
        <v>111</v>
      </c>
      <c r="E10" s="8" t="s">
        <v>233</v>
      </c>
      <c r="F10" s="8" t="s">
        <v>234</v>
      </c>
      <c r="G10" s="8" t="s">
        <v>235</v>
      </c>
      <c r="I10" s="8" t="s">
        <v>213</v>
      </c>
      <c r="J10" s="8" t="s">
        <v>113</v>
      </c>
      <c r="K10" s="8" t="s">
        <v>125</v>
      </c>
      <c r="L10" s="8" t="s">
        <v>115</v>
      </c>
      <c r="M10" s="8" t="s">
        <v>236</v>
      </c>
      <c r="N10" s="8" t="s">
        <v>125</v>
      </c>
      <c r="O10" s="8" t="s">
        <v>148</v>
      </c>
      <c r="P10" s="8" t="s">
        <v>237</v>
      </c>
      <c r="Q10" s="8" t="s">
        <v>155</v>
      </c>
      <c r="R10" s="8" t="s">
        <v>238</v>
      </c>
      <c r="S10" s="8">
        <v>20</v>
      </c>
      <c r="U10" s="8" t="s">
        <v>180</v>
      </c>
      <c r="V10" s="8" t="s">
        <v>239</v>
      </c>
      <c r="W10" s="8">
        <v>180170001</v>
      </c>
      <c r="X10" s="8" t="s">
        <v>214</v>
      </c>
      <c r="Y10" s="8">
        <v>17</v>
      </c>
      <c r="Z10" s="8" t="s">
        <v>214</v>
      </c>
      <c r="AA10" s="8">
        <v>18</v>
      </c>
      <c r="AB10" s="8" t="s">
        <v>125</v>
      </c>
      <c r="AC10" s="8">
        <v>63138</v>
      </c>
      <c r="AQ10" s="3" t="s">
        <v>322</v>
      </c>
      <c r="AR10" s="10" t="s">
        <v>215</v>
      </c>
      <c r="AS10" s="8" t="s">
        <v>216</v>
      </c>
      <c r="AT10" s="2">
        <v>43838</v>
      </c>
      <c r="AU10" s="2">
        <v>43838</v>
      </c>
      <c r="AV10" s="8" t="s">
        <v>217</v>
      </c>
    </row>
    <row r="11" spans="1:48" s="8" customFormat="1">
      <c r="A11" s="9">
        <v>2019</v>
      </c>
      <c r="B11" s="2">
        <v>43739</v>
      </c>
      <c r="C11" s="2">
        <v>43830</v>
      </c>
      <c r="D11" s="8" t="s">
        <v>112</v>
      </c>
      <c r="H11" s="8" t="s">
        <v>240</v>
      </c>
      <c r="I11" s="8" t="s">
        <v>241</v>
      </c>
      <c r="J11" s="8" t="s">
        <v>113</v>
      </c>
      <c r="K11" s="8" t="s">
        <v>115</v>
      </c>
      <c r="L11" s="8" t="s">
        <v>115</v>
      </c>
      <c r="M11" s="8" t="s">
        <v>242</v>
      </c>
      <c r="N11" s="8" t="s">
        <v>115</v>
      </c>
      <c r="O11" s="8" t="s">
        <v>148</v>
      </c>
      <c r="P11" s="8" t="s">
        <v>243</v>
      </c>
      <c r="Q11" s="8" t="s">
        <v>155</v>
      </c>
      <c r="R11" s="8" t="s">
        <v>244</v>
      </c>
      <c r="S11" s="8">
        <v>245</v>
      </c>
      <c r="U11" s="8" t="s">
        <v>180</v>
      </c>
      <c r="V11" s="8" t="s">
        <v>245</v>
      </c>
      <c r="W11" s="8">
        <v>90160001</v>
      </c>
      <c r="X11" s="8" t="s">
        <v>246</v>
      </c>
      <c r="Y11" s="8">
        <v>16</v>
      </c>
      <c r="Z11" s="8" t="s">
        <v>246</v>
      </c>
      <c r="AA11" s="8">
        <v>9</v>
      </c>
      <c r="AB11" s="8" t="s">
        <v>145</v>
      </c>
      <c r="AC11" s="8">
        <v>11529</v>
      </c>
      <c r="AN11" s="10" t="s">
        <v>247</v>
      </c>
      <c r="AO11" s="8" t="s">
        <v>248</v>
      </c>
      <c r="AQ11" s="3" t="s">
        <v>322</v>
      </c>
      <c r="AR11" s="10" t="s">
        <v>215</v>
      </c>
      <c r="AS11" s="8" t="s">
        <v>216</v>
      </c>
      <c r="AT11" s="2">
        <v>43838</v>
      </c>
      <c r="AU11" s="2">
        <v>43838</v>
      </c>
      <c r="AV11" s="8" t="s">
        <v>217</v>
      </c>
    </row>
    <row r="12" spans="1:48" s="8" customFormat="1">
      <c r="A12" s="9">
        <v>2019</v>
      </c>
      <c r="B12" s="2">
        <v>43739</v>
      </c>
      <c r="C12" s="2">
        <v>43830</v>
      </c>
      <c r="D12" s="8" t="s">
        <v>112</v>
      </c>
      <c r="H12" s="8" t="s">
        <v>249</v>
      </c>
      <c r="I12" s="8" t="s">
        <v>241</v>
      </c>
      <c r="J12" s="8" t="s">
        <v>113</v>
      </c>
      <c r="K12" s="8" t="s">
        <v>115</v>
      </c>
      <c r="L12" s="8" t="s">
        <v>115</v>
      </c>
      <c r="M12" s="8" t="s">
        <v>250</v>
      </c>
      <c r="N12" s="8" t="s">
        <v>115</v>
      </c>
      <c r="O12" s="8" t="s">
        <v>148</v>
      </c>
      <c r="P12" s="8" t="s">
        <v>243</v>
      </c>
      <c r="Q12" s="8" t="s">
        <v>155</v>
      </c>
      <c r="R12" s="8" t="s">
        <v>251</v>
      </c>
      <c r="S12" s="8">
        <v>198</v>
      </c>
      <c r="U12" s="8" t="s">
        <v>180</v>
      </c>
      <c r="V12" s="8" t="s">
        <v>252</v>
      </c>
      <c r="W12" s="8">
        <v>90150001</v>
      </c>
      <c r="X12" s="8" t="s">
        <v>252</v>
      </c>
      <c r="Y12" s="8">
        <v>15</v>
      </c>
      <c r="Z12" s="8" t="s">
        <v>252</v>
      </c>
      <c r="AA12" s="8">
        <v>9</v>
      </c>
      <c r="AB12" s="8" t="s">
        <v>145</v>
      </c>
      <c r="AC12" s="8">
        <v>6500</v>
      </c>
      <c r="AN12" s="10" t="s">
        <v>253</v>
      </c>
      <c r="AO12" s="8" t="s">
        <v>254</v>
      </c>
      <c r="AQ12" s="3" t="s">
        <v>322</v>
      </c>
      <c r="AR12" s="10" t="s">
        <v>215</v>
      </c>
      <c r="AS12" s="8" t="s">
        <v>216</v>
      </c>
      <c r="AT12" s="2">
        <v>43838</v>
      </c>
      <c r="AU12" s="2">
        <v>43838</v>
      </c>
      <c r="AV12" s="8" t="s">
        <v>217</v>
      </c>
    </row>
    <row r="13" spans="1:48" s="8" customFormat="1">
      <c r="A13" s="9">
        <v>2019</v>
      </c>
      <c r="B13" s="2">
        <v>43739</v>
      </c>
      <c r="C13" s="2">
        <v>43830</v>
      </c>
      <c r="D13" s="8" t="s">
        <v>112</v>
      </c>
      <c r="H13" s="8" t="s">
        <v>255</v>
      </c>
      <c r="I13" s="8" t="s">
        <v>241</v>
      </c>
      <c r="J13" s="8" t="s">
        <v>113</v>
      </c>
      <c r="K13" s="8" t="s">
        <v>115</v>
      </c>
      <c r="L13" s="8" t="s">
        <v>115</v>
      </c>
      <c r="M13" s="8" t="s">
        <v>256</v>
      </c>
      <c r="N13" s="8" t="s">
        <v>115</v>
      </c>
      <c r="O13" s="8" t="s">
        <v>148</v>
      </c>
      <c r="P13" s="8" t="s">
        <v>243</v>
      </c>
      <c r="Q13" s="8" t="s">
        <v>174</v>
      </c>
      <c r="R13" s="8" t="s">
        <v>257</v>
      </c>
      <c r="S13" s="8">
        <v>164</v>
      </c>
      <c r="U13" s="8" t="s">
        <v>180</v>
      </c>
      <c r="V13" s="8" t="s">
        <v>252</v>
      </c>
      <c r="W13" s="8">
        <v>90150001</v>
      </c>
      <c r="X13" s="8" t="s">
        <v>252</v>
      </c>
      <c r="Y13" s="8">
        <v>15</v>
      </c>
      <c r="Z13" s="8" t="s">
        <v>252</v>
      </c>
      <c r="AA13" s="8">
        <v>9</v>
      </c>
      <c r="AB13" s="8" t="s">
        <v>145</v>
      </c>
      <c r="AC13" s="8">
        <v>6500</v>
      </c>
      <c r="AN13" s="10" t="s">
        <v>258</v>
      </c>
      <c r="AO13" s="8" t="s">
        <v>259</v>
      </c>
      <c r="AQ13" s="3" t="s">
        <v>322</v>
      </c>
      <c r="AR13" s="10" t="s">
        <v>215</v>
      </c>
      <c r="AS13" s="8" t="s">
        <v>216</v>
      </c>
      <c r="AT13" s="2">
        <v>43838</v>
      </c>
      <c r="AU13" s="2">
        <v>43838</v>
      </c>
      <c r="AV13" s="8" t="s">
        <v>217</v>
      </c>
    </row>
    <row r="14" spans="1:48">
      <c r="A14" s="9">
        <v>2019</v>
      </c>
      <c r="B14" s="2">
        <v>43739</v>
      </c>
      <c r="C14" s="2">
        <v>43830</v>
      </c>
      <c r="D14" t="s">
        <v>112</v>
      </c>
      <c r="H14" t="s">
        <v>260</v>
      </c>
      <c r="I14" t="s">
        <v>261</v>
      </c>
      <c r="J14" s="4" t="s">
        <v>113</v>
      </c>
      <c r="K14" t="s">
        <v>125</v>
      </c>
      <c r="L14" s="6" t="s">
        <v>115</v>
      </c>
      <c r="M14" t="s">
        <v>262</v>
      </c>
      <c r="N14" t="s">
        <v>125</v>
      </c>
      <c r="O14" t="s">
        <v>148</v>
      </c>
      <c r="P14" t="s">
        <v>243</v>
      </c>
      <c r="Q14" t="s">
        <v>174</v>
      </c>
      <c r="R14" t="s">
        <v>263</v>
      </c>
      <c r="S14">
        <v>1100</v>
      </c>
      <c r="U14" t="s">
        <v>180</v>
      </c>
      <c r="V14" t="s">
        <v>264</v>
      </c>
      <c r="W14">
        <v>180170001</v>
      </c>
      <c r="X14" t="s">
        <v>214</v>
      </c>
      <c r="Y14">
        <v>17</v>
      </c>
      <c r="Z14" t="s">
        <v>214</v>
      </c>
      <c r="AA14">
        <v>18</v>
      </c>
      <c r="AB14" t="s">
        <v>125</v>
      </c>
      <c r="AC14">
        <v>63170</v>
      </c>
      <c r="AN14" s="3" t="s">
        <v>265</v>
      </c>
      <c r="AO14">
        <v>3112119700</v>
      </c>
      <c r="AP14" s="3" t="s">
        <v>266</v>
      </c>
      <c r="AQ14" s="3" t="s">
        <v>322</v>
      </c>
      <c r="AR14" s="3" t="s">
        <v>215</v>
      </c>
      <c r="AS14" t="s">
        <v>216</v>
      </c>
      <c r="AT14" s="2">
        <v>43838</v>
      </c>
      <c r="AU14" s="2">
        <v>43838</v>
      </c>
      <c r="AV14" t="s">
        <v>217</v>
      </c>
    </row>
    <row r="15" spans="1:48">
      <c r="A15" s="9">
        <v>2019</v>
      </c>
      <c r="B15" s="2">
        <v>43739</v>
      </c>
      <c r="C15" s="2">
        <v>43830</v>
      </c>
      <c r="D15" t="s">
        <v>112</v>
      </c>
      <c r="H15" s="11" t="s">
        <v>308</v>
      </c>
      <c r="I15" t="s">
        <v>241</v>
      </c>
      <c r="J15" s="4" t="s">
        <v>113</v>
      </c>
      <c r="K15" t="s">
        <v>125</v>
      </c>
      <c r="L15" t="s">
        <v>115</v>
      </c>
      <c r="M15" t="s">
        <v>267</v>
      </c>
      <c r="N15" t="s">
        <v>125</v>
      </c>
      <c r="O15" t="s">
        <v>148</v>
      </c>
      <c r="P15" t="s">
        <v>268</v>
      </c>
      <c r="Q15" t="s">
        <v>174</v>
      </c>
      <c r="R15" t="s">
        <v>269</v>
      </c>
      <c r="S15">
        <v>221</v>
      </c>
      <c r="T15">
        <v>2</v>
      </c>
      <c r="U15" t="s">
        <v>180</v>
      </c>
      <c r="V15" t="s">
        <v>270</v>
      </c>
      <c r="W15">
        <v>180170001</v>
      </c>
      <c r="X15" t="s">
        <v>214</v>
      </c>
      <c r="Y15">
        <v>17</v>
      </c>
      <c r="Z15" t="s">
        <v>214</v>
      </c>
      <c r="AA15">
        <v>18</v>
      </c>
      <c r="AB15" t="s">
        <v>125</v>
      </c>
      <c r="AC15">
        <v>63173</v>
      </c>
      <c r="AH15" t="s">
        <v>271</v>
      </c>
      <c r="AI15" t="s">
        <v>272</v>
      </c>
      <c r="AJ15" t="s">
        <v>273</v>
      </c>
      <c r="AM15" t="s">
        <v>274</v>
      </c>
      <c r="AN15" s="3" t="s">
        <v>285</v>
      </c>
      <c r="AO15">
        <v>3111295200</v>
      </c>
      <c r="AP15" s="3" t="s">
        <v>275</v>
      </c>
      <c r="AQ15" s="3" t="s">
        <v>322</v>
      </c>
      <c r="AR15" s="3" t="s">
        <v>215</v>
      </c>
      <c r="AS15" t="s">
        <v>216</v>
      </c>
      <c r="AT15" s="2">
        <v>43838</v>
      </c>
      <c r="AU15" s="2">
        <v>43838</v>
      </c>
      <c r="AV15" t="s">
        <v>217</v>
      </c>
    </row>
    <row r="16" spans="1:48" s="8" customFormat="1">
      <c r="A16" s="9">
        <v>2019</v>
      </c>
      <c r="B16" s="2">
        <v>43739</v>
      </c>
      <c r="C16" s="2">
        <v>43830</v>
      </c>
      <c r="D16" s="8" t="s">
        <v>112</v>
      </c>
      <c r="H16" s="8" t="s">
        <v>276</v>
      </c>
      <c r="I16" s="8" t="s">
        <v>241</v>
      </c>
      <c r="J16" s="8" t="s">
        <v>113</v>
      </c>
      <c r="K16" s="8" t="s">
        <v>134</v>
      </c>
      <c r="L16" s="8" t="s">
        <v>115</v>
      </c>
      <c r="M16" s="8" t="s">
        <v>277</v>
      </c>
      <c r="N16" s="8" t="s">
        <v>134</v>
      </c>
      <c r="O16" s="8" t="s">
        <v>148</v>
      </c>
      <c r="P16" s="8" t="s">
        <v>222</v>
      </c>
      <c r="Q16" s="8" t="s">
        <v>174</v>
      </c>
      <c r="R16" s="8" t="s">
        <v>278</v>
      </c>
      <c r="S16" s="8">
        <v>1694</v>
      </c>
      <c r="U16" s="8" t="s">
        <v>180</v>
      </c>
      <c r="V16" s="8" t="s">
        <v>279</v>
      </c>
      <c r="W16" s="8">
        <v>140390001</v>
      </c>
      <c r="X16" s="8" t="s">
        <v>280</v>
      </c>
      <c r="Y16" s="8">
        <v>39</v>
      </c>
      <c r="Z16" s="8" t="s">
        <v>280</v>
      </c>
      <c r="AA16" s="8">
        <v>14</v>
      </c>
      <c r="AB16" s="8" t="s">
        <v>134</v>
      </c>
      <c r="AC16" s="8">
        <v>63130</v>
      </c>
      <c r="AN16" s="10" t="s">
        <v>281</v>
      </c>
      <c r="AO16" s="8" t="s">
        <v>282</v>
      </c>
      <c r="AP16" s="10" t="s">
        <v>283</v>
      </c>
      <c r="AQ16" s="3" t="s">
        <v>322</v>
      </c>
      <c r="AR16" s="10" t="s">
        <v>215</v>
      </c>
      <c r="AS16" s="8" t="s">
        <v>216</v>
      </c>
      <c r="AT16" s="2">
        <v>43838</v>
      </c>
      <c r="AU16" s="2">
        <v>43838</v>
      </c>
      <c r="AV16" s="8" t="s">
        <v>217</v>
      </c>
    </row>
    <row r="17" spans="1:61">
      <c r="A17" s="9">
        <v>2019</v>
      </c>
      <c r="B17" s="2">
        <v>43739</v>
      </c>
      <c r="C17" s="2">
        <v>43830</v>
      </c>
      <c r="D17" s="4" t="s">
        <v>112</v>
      </c>
      <c r="H17" t="s">
        <v>286</v>
      </c>
      <c r="I17" t="s">
        <v>241</v>
      </c>
      <c r="J17" s="4" t="s">
        <v>113</v>
      </c>
      <c r="K17" s="4" t="s">
        <v>125</v>
      </c>
      <c r="L17" t="s">
        <v>115</v>
      </c>
      <c r="M17" t="s">
        <v>287</v>
      </c>
      <c r="N17" s="4" t="s">
        <v>125</v>
      </c>
      <c r="O17" t="s">
        <v>148</v>
      </c>
      <c r="P17" t="s">
        <v>289</v>
      </c>
      <c r="Q17" s="4" t="s">
        <v>173</v>
      </c>
      <c r="R17" s="4" t="s">
        <v>290</v>
      </c>
      <c r="S17" s="4">
        <v>4119</v>
      </c>
      <c r="T17" s="4" t="s">
        <v>291</v>
      </c>
      <c r="U17" s="4" t="s">
        <v>180</v>
      </c>
      <c r="V17" s="4" t="s">
        <v>292</v>
      </c>
      <c r="W17" s="4">
        <v>90120001</v>
      </c>
      <c r="X17" s="4" t="s">
        <v>293</v>
      </c>
      <c r="Y17" s="4">
        <v>12</v>
      </c>
      <c r="Z17" s="4" t="s">
        <v>293</v>
      </c>
      <c r="AA17" s="4">
        <v>9</v>
      </c>
      <c r="AB17" s="4" t="s">
        <v>145</v>
      </c>
      <c r="AC17" s="4">
        <v>14140</v>
      </c>
      <c r="AD17" s="4"/>
      <c r="AE17" s="4"/>
      <c r="AF17" s="4"/>
      <c r="AG17" s="4"/>
      <c r="AH17" s="4"/>
      <c r="AI17" s="4" t="s">
        <v>261</v>
      </c>
      <c r="AJ17" s="4"/>
      <c r="AK17" s="4"/>
      <c r="AL17" s="4"/>
      <c r="AM17" s="4"/>
      <c r="AN17" s="3" t="s">
        <v>294</v>
      </c>
      <c r="AO17" s="4">
        <v>18008108010</v>
      </c>
      <c r="AP17" s="3"/>
      <c r="AQ17" s="3" t="s">
        <v>322</v>
      </c>
      <c r="AR17" s="3" t="s">
        <v>215</v>
      </c>
      <c r="AS17" s="4" t="s">
        <v>216</v>
      </c>
      <c r="AT17" s="2">
        <v>43838</v>
      </c>
      <c r="AU17" s="2">
        <v>43838</v>
      </c>
      <c r="AV17" s="4" t="s">
        <v>217</v>
      </c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>
      <c r="A18" s="9">
        <v>2019</v>
      </c>
      <c r="B18" s="2">
        <v>43739</v>
      </c>
      <c r="C18" s="2">
        <v>43830</v>
      </c>
      <c r="D18" s="4" t="s">
        <v>112</v>
      </c>
      <c r="H18" t="s">
        <v>295</v>
      </c>
      <c r="I18" t="s">
        <v>225</v>
      </c>
      <c r="J18" s="4" t="s">
        <v>113</v>
      </c>
      <c r="K18" s="4" t="s">
        <v>125</v>
      </c>
      <c r="L18" t="s">
        <v>115</v>
      </c>
      <c r="M18" t="s">
        <v>296</v>
      </c>
      <c r="N18" s="4" t="s">
        <v>125</v>
      </c>
      <c r="O18" s="4" t="s">
        <v>148</v>
      </c>
      <c r="P18" s="4" t="s">
        <v>222</v>
      </c>
      <c r="Q18" s="4" t="s">
        <v>160</v>
      </c>
      <c r="R18" t="s">
        <v>297</v>
      </c>
      <c r="S18">
        <v>45</v>
      </c>
      <c r="U18" s="4" t="s">
        <v>180</v>
      </c>
      <c r="V18" t="s">
        <v>284</v>
      </c>
      <c r="W18">
        <v>180170001</v>
      </c>
      <c r="X18" t="s">
        <v>214</v>
      </c>
      <c r="Y18">
        <v>17</v>
      </c>
      <c r="Z18" t="s">
        <v>214</v>
      </c>
      <c r="AA18">
        <v>18</v>
      </c>
      <c r="AB18" s="7" t="s">
        <v>125</v>
      </c>
      <c r="AC18">
        <v>63000</v>
      </c>
      <c r="AQ18" s="3" t="s">
        <v>322</v>
      </c>
      <c r="AR18" s="3" t="s">
        <v>215</v>
      </c>
      <c r="AS18" s="4" t="s">
        <v>216</v>
      </c>
      <c r="AT18" s="2">
        <v>43838</v>
      </c>
      <c r="AU18" s="2">
        <v>43838</v>
      </c>
      <c r="AV18" s="4" t="s">
        <v>217</v>
      </c>
    </row>
    <row r="19" spans="1:61" ht="15.75" thickBot="1">
      <c r="A19" s="9">
        <v>2019</v>
      </c>
      <c r="B19" s="2">
        <v>43739</v>
      </c>
      <c r="C19" s="2">
        <v>43830</v>
      </c>
      <c r="D19" s="5" t="s">
        <v>112</v>
      </c>
      <c r="H19" t="s">
        <v>298</v>
      </c>
      <c r="I19" t="s">
        <v>241</v>
      </c>
      <c r="J19" s="5" t="s">
        <v>113</v>
      </c>
      <c r="K19" s="5" t="s">
        <v>125</v>
      </c>
      <c r="L19" s="5" t="s">
        <v>115</v>
      </c>
      <c r="M19" t="s">
        <v>299</v>
      </c>
      <c r="N19" s="5" t="s">
        <v>125</v>
      </c>
      <c r="O19" t="s">
        <v>148</v>
      </c>
      <c r="P19" s="5" t="s">
        <v>288</v>
      </c>
      <c r="Q19" s="5" t="s">
        <v>174</v>
      </c>
      <c r="R19" t="s">
        <v>263</v>
      </c>
      <c r="S19">
        <v>1254</v>
      </c>
      <c r="U19" s="5" t="s">
        <v>180</v>
      </c>
      <c r="V19" t="s">
        <v>264</v>
      </c>
      <c r="W19">
        <v>180170001</v>
      </c>
      <c r="X19" t="s">
        <v>214</v>
      </c>
      <c r="Y19">
        <v>17</v>
      </c>
      <c r="Z19" t="s">
        <v>214</v>
      </c>
      <c r="AA19">
        <v>18</v>
      </c>
      <c r="AB19" s="7" t="s">
        <v>125</v>
      </c>
      <c r="AC19">
        <v>63170</v>
      </c>
      <c r="AO19">
        <v>3112100245</v>
      </c>
      <c r="AQ19" s="3" t="s">
        <v>322</v>
      </c>
      <c r="AR19" s="3" t="s">
        <v>215</v>
      </c>
      <c r="AS19" t="s">
        <v>216</v>
      </c>
      <c r="AT19" s="2">
        <v>43838</v>
      </c>
      <c r="AU19" s="2">
        <v>43838</v>
      </c>
      <c r="AV19" s="5" t="s">
        <v>217</v>
      </c>
    </row>
    <row r="20" spans="1:61">
      <c r="A20" s="11">
        <v>2019</v>
      </c>
      <c r="B20" s="2">
        <v>43739</v>
      </c>
      <c r="C20" s="2">
        <v>43830</v>
      </c>
      <c r="D20" s="11" t="s">
        <v>112</v>
      </c>
      <c r="H20" s="11" t="s">
        <v>303</v>
      </c>
      <c r="I20" s="11" t="s">
        <v>241</v>
      </c>
      <c r="J20" s="11" t="s">
        <v>113</v>
      </c>
      <c r="K20" s="11" t="s">
        <v>125</v>
      </c>
      <c r="L20" s="11" t="s">
        <v>115</v>
      </c>
      <c r="M20" s="11" t="s">
        <v>304</v>
      </c>
      <c r="N20" s="11" t="s">
        <v>125</v>
      </c>
      <c r="O20" s="11" t="s">
        <v>148</v>
      </c>
      <c r="P20" s="11" t="s">
        <v>222</v>
      </c>
      <c r="Q20" s="11" t="s">
        <v>174</v>
      </c>
      <c r="R20" s="11" t="s">
        <v>305</v>
      </c>
      <c r="S20">
        <v>335</v>
      </c>
      <c r="U20" s="8" t="s">
        <v>189</v>
      </c>
      <c r="V20" s="8" t="s">
        <v>306</v>
      </c>
      <c r="W20" s="12">
        <v>180170001</v>
      </c>
      <c r="X20" s="11" t="s">
        <v>214</v>
      </c>
      <c r="Y20">
        <v>17</v>
      </c>
      <c r="Z20" s="11" t="s">
        <v>214</v>
      </c>
      <c r="AA20">
        <v>18</v>
      </c>
      <c r="AB20" s="11" t="s">
        <v>125</v>
      </c>
      <c r="AC20">
        <v>63157</v>
      </c>
      <c r="AO20">
        <v>3112143809</v>
      </c>
      <c r="AP20" s="13" t="s">
        <v>307</v>
      </c>
      <c r="AQ20" s="3" t="s">
        <v>322</v>
      </c>
      <c r="AR20" s="3" t="s">
        <v>215</v>
      </c>
      <c r="AS20" s="8" t="s">
        <v>216</v>
      </c>
      <c r="AT20" s="2">
        <v>43838</v>
      </c>
      <c r="AU20" s="2">
        <v>43838</v>
      </c>
      <c r="AV20" s="11" t="s">
        <v>217</v>
      </c>
    </row>
    <row r="21" spans="1:61">
      <c r="A21" s="11">
        <v>2019</v>
      </c>
      <c r="B21" s="2">
        <v>43739</v>
      </c>
      <c r="C21" s="2">
        <v>43830</v>
      </c>
      <c r="D21" s="11" t="s">
        <v>112</v>
      </c>
      <c r="H21" s="11" t="s">
        <v>309</v>
      </c>
      <c r="I21" s="11" t="s">
        <v>225</v>
      </c>
      <c r="J21" s="11" t="s">
        <v>113</v>
      </c>
      <c r="K21" s="11" t="s">
        <v>125</v>
      </c>
      <c r="L21" s="11" t="s">
        <v>115</v>
      </c>
      <c r="M21" s="11" t="s">
        <v>310</v>
      </c>
      <c r="N21" s="11" t="s">
        <v>125</v>
      </c>
      <c r="O21" s="11" t="s">
        <v>148</v>
      </c>
      <c r="P21" s="11" t="s">
        <v>222</v>
      </c>
      <c r="Q21" s="11" t="s">
        <v>174</v>
      </c>
      <c r="R21" s="11" t="s">
        <v>311</v>
      </c>
      <c r="S21">
        <v>161</v>
      </c>
      <c r="U21" s="8" t="s">
        <v>178</v>
      </c>
      <c r="V21" s="8" t="s">
        <v>311</v>
      </c>
      <c r="W21" s="12">
        <v>180170001</v>
      </c>
      <c r="X21" s="11" t="s">
        <v>214</v>
      </c>
      <c r="Y21">
        <v>17</v>
      </c>
      <c r="Z21" s="11" t="s">
        <v>214</v>
      </c>
      <c r="AA21">
        <v>18</v>
      </c>
      <c r="AB21" s="11" t="s">
        <v>125</v>
      </c>
      <c r="AC21">
        <v>63157</v>
      </c>
      <c r="AH21" s="11" t="s">
        <v>312</v>
      </c>
      <c r="AI21" s="11" t="s">
        <v>313</v>
      </c>
      <c r="AJ21" s="11" t="s">
        <v>314</v>
      </c>
      <c r="AO21">
        <v>3111330891</v>
      </c>
      <c r="AQ21" s="3" t="s">
        <v>322</v>
      </c>
      <c r="AR21" s="3" t="s">
        <v>215</v>
      </c>
      <c r="AS21" s="8" t="s">
        <v>216</v>
      </c>
      <c r="AT21" s="2">
        <v>43838</v>
      </c>
      <c r="AU21" s="2">
        <v>43838</v>
      </c>
      <c r="AV21" s="11" t="s">
        <v>217</v>
      </c>
    </row>
    <row r="22" spans="1:61" s="11" customFormat="1">
      <c r="A22" s="11">
        <v>2019</v>
      </c>
      <c r="B22" s="2">
        <v>43739</v>
      </c>
      <c r="C22" s="2">
        <v>43830</v>
      </c>
      <c r="D22" s="11" t="s">
        <v>112</v>
      </c>
      <c r="H22" s="11" t="s">
        <v>315</v>
      </c>
      <c r="I22" s="11" t="s">
        <v>225</v>
      </c>
      <c r="J22" s="11" t="s">
        <v>113</v>
      </c>
      <c r="K22" s="11" t="s">
        <v>125</v>
      </c>
      <c r="L22" s="11" t="s">
        <v>115</v>
      </c>
      <c r="M22" s="11" t="s">
        <v>316</v>
      </c>
      <c r="N22" s="11" t="s">
        <v>125</v>
      </c>
      <c r="O22" s="11" t="s">
        <v>148</v>
      </c>
      <c r="P22" s="11" t="s">
        <v>289</v>
      </c>
      <c r="Q22" s="11" t="s">
        <v>174</v>
      </c>
      <c r="R22" s="11" t="s">
        <v>317</v>
      </c>
      <c r="S22" s="11" t="s">
        <v>318</v>
      </c>
      <c r="U22" s="11" t="s">
        <v>180</v>
      </c>
      <c r="V22" s="11" t="s">
        <v>284</v>
      </c>
      <c r="W22" s="11">
        <v>180170001</v>
      </c>
      <c r="X22" s="11" t="s">
        <v>214</v>
      </c>
      <c r="Y22" s="11">
        <v>17</v>
      </c>
      <c r="Z22" s="11" t="s">
        <v>214</v>
      </c>
      <c r="AA22" s="11">
        <v>18</v>
      </c>
      <c r="AB22" s="11" t="s">
        <v>125</v>
      </c>
      <c r="AC22" s="11">
        <v>63000</v>
      </c>
      <c r="AO22" s="11">
        <v>3112161888</v>
      </c>
      <c r="AQ22" s="3" t="s">
        <v>322</v>
      </c>
      <c r="AR22" s="3" t="s">
        <v>215</v>
      </c>
      <c r="AS22" s="11" t="s">
        <v>216</v>
      </c>
      <c r="AT22" s="2">
        <v>43838</v>
      </c>
      <c r="AU22" s="2">
        <v>43838</v>
      </c>
      <c r="AV22" s="11" t="s">
        <v>217</v>
      </c>
    </row>
    <row r="23" spans="1:61" s="11" customFormat="1">
      <c r="A23" s="11">
        <v>2019</v>
      </c>
      <c r="B23" s="2">
        <v>43739</v>
      </c>
      <c r="C23" s="2">
        <v>43830</v>
      </c>
      <c r="D23" s="11" t="s">
        <v>111</v>
      </c>
      <c r="E23" s="11" t="s">
        <v>300</v>
      </c>
      <c r="F23" s="11" t="s">
        <v>319</v>
      </c>
      <c r="G23" s="11" t="s">
        <v>301</v>
      </c>
      <c r="I23" s="11" t="s">
        <v>225</v>
      </c>
      <c r="J23" s="11" t="s">
        <v>113</v>
      </c>
      <c r="K23" s="11" t="s">
        <v>125</v>
      </c>
      <c r="L23" s="11" t="s">
        <v>115</v>
      </c>
      <c r="M23" s="11" t="s">
        <v>302</v>
      </c>
      <c r="N23" s="11" t="s">
        <v>125</v>
      </c>
      <c r="O23" s="11" t="s">
        <v>148</v>
      </c>
      <c r="P23" s="11" t="s">
        <v>222</v>
      </c>
      <c r="Q23" s="11" t="s">
        <v>174</v>
      </c>
      <c r="R23" s="11" t="s">
        <v>320</v>
      </c>
      <c r="S23" s="11">
        <v>186</v>
      </c>
      <c r="U23" s="11" t="s">
        <v>180</v>
      </c>
      <c r="V23" s="11" t="s">
        <v>321</v>
      </c>
      <c r="W23" s="11">
        <v>180170001</v>
      </c>
      <c r="X23" s="11" t="s">
        <v>214</v>
      </c>
      <c r="Y23" s="11">
        <v>17</v>
      </c>
      <c r="Z23" s="11" t="s">
        <v>214</v>
      </c>
      <c r="AA23" s="11">
        <v>18</v>
      </c>
      <c r="AB23" s="11" t="s">
        <v>125</v>
      </c>
      <c r="AC23" s="11">
        <v>63130</v>
      </c>
      <c r="AO23" s="11">
        <v>3112144424</v>
      </c>
      <c r="AQ23" s="3" t="s">
        <v>322</v>
      </c>
      <c r="AR23" s="3" t="s">
        <v>215</v>
      </c>
      <c r="AS23" s="11" t="s">
        <v>216</v>
      </c>
      <c r="AT23" s="2">
        <v>43838</v>
      </c>
      <c r="AU23" s="2">
        <v>43838</v>
      </c>
      <c r="AV23" s="11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23">
      <formula1>Hidden_29</formula1>
    </dataValidation>
    <dataValidation type="list" allowBlank="1" showErrorMessage="1" sqref="N8:N23">
      <formula1>Hidden_413</formula1>
    </dataValidation>
    <dataValidation type="list" allowBlank="1" showErrorMessage="1" sqref="D8:D23">
      <formula1>Hidden_13</formula1>
    </dataValidation>
    <dataValidation type="list" allowBlank="1" showErrorMessage="1" sqref="K8:K19 K22:K23">
      <formula1>Hidden_310</formula1>
    </dataValidation>
    <dataValidation type="list" allowBlank="1" showErrorMessage="1" sqref="O8:O16">
      <formula1>Hidden_514</formula1>
    </dataValidation>
    <dataValidation type="list" allowBlank="1" showErrorMessage="1" sqref="Q8:Q19 Q22:Q23">
      <formula1>Hidden_616</formula1>
    </dataValidation>
    <dataValidation type="list" allowBlank="1" showErrorMessage="1" sqref="U8:U23">
      <formula1>Hidden_720</formula1>
    </dataValidation>
    <dataValidation type="list" allowBlank="1" showErrorMessage="1" sqref="AB8:AB19 AB22:AB23">
      <formula1>Hidden_827</formula1>
    </dataValidation>
  </dataValidations>
  <hyperlinks>
    <hyperlink ref="AN9" r:id="rId1"/>
    <hyperlink ref="AN11" r:id="rId2"/>
    <hyperlink ref="AN12" r:id="rId3"/>
    <hyperlink ref="AN16" r:id="rId4"/>
    <hyperlink ref="AN15" r:id="rId5"/>
    <hyperlink ref="AN14" r:id="rId6"/>
    <hyperlink ref="AN13" r:id="rId7"/>
    <hyperlink ref="AP9" r:id="rId8"/>
    <hyperlink ref="AP14" r:id="rId9"/>
    <hyperlink ref="AP16" r:id="rId10"/>
    <hyperlink ref="AR16" r:id="rId11"/>
    <hyperlink ref="AR15" r:id="rId12"/>
    <hyperlink ref="AR14" r:id="rId13"/>
    <hyperlink ref="AR13" r:id="rId14"/>
    <hyperlink ref="AR12" r:id="rId15"/>
    <hyperlink ref="AR11" r:id="rId16"/>
    <hyperlink ref="AR10" r:id="rId17"/>
    <hyperlink ref="AR9" r:id="rId18"/>
    <hyperlink ref="AR8" r:id="rId19"/>
    <hyperlink ref="AP15" r:id="rId20"/>
    <hyperlink ref="AN17" r:id="rId21"/>
    <hyperlink ref="AR17" r:id="rId22"/>
    <hyperlink ref="AR18" r:id="rId23"/>
    <hyperlink ref="AR19" r:id="rId24"/>
    <hyperlink ref="AP20" r:id="rId25" display="mailto:EVELIAIBARRA19@HOTMAIL.COM"/>
    <hyperlink ref="AR20" r:id="rId26"/>
    <hyperlink ref="AR21" r:id="rId27"/>
    <hyperlink ref="AR22" r:id="rId28"/>
    <hyperlink ref="AR23" r:id="rId29"/>
    <hyperlink ref="AQ8" r:id="rId30"/>
    <hyperlink ref="AQ9" r:id="rId31"/>
    <hyperlink ref="AQ10:AQ23" r:id="rId32" display="http://itainayarit.org/pdfs/articulo33/fraccion32/2019/PADRON2019.pdf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2018-06-07T21:07:36Z</dcterms:created>
  <dcterms:modified xsi:type="dcterms:W3CDTF">2020-01-16T17:59:14Z</dcterms:modified>
</cp:coreProperties>
</file>