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<sst xmlns="http://schemas.openxmlformats.org/spreadsheetml/2006/main" count="749" uniqueCount="360">
  <si>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</si>
  <si>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</si>
  <si>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</si>
  <si>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</si>
  <si>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</si>
  <si>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</si>
  <si>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</si>
  <si>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</si>
  <si>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</si>
  <si>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</si>
  <si>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</si>
  <si>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</si>
  <si>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</si>
  <si>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</si>
  <si>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</si>
  <si>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</si>
  <si>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</si>
  <si>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</si>
  <si>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</si>
  <si>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</si>
  <si>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</si>
  <si>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</si>
  <si>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</si>
  <si>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</si>
  <si>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</si>
  <si>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</si>
  <si>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</si>
  <si>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</si>
  <si>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</si>
  <si>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</si>
  <si>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</si>
  <si>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</si>
  <si>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</si>
  <si>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</si>
  <si>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</si>
  <si>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</si>
  <si>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</si>
  <si>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</si>
  <si>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</si>
  <si>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</si>
  <si>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</si>
  <si>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</si>
  <si>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</si>
  <si>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</si>
  <si>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</si>
  <si>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</si>
  <si>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</si>
  <si>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</si>
  <si>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</si>
  <si>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</si>
  <si>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</si>
  <si>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</si>
  <si>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</si>
  <si>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</si>
  <si>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</si>
  <si>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</si>
  <si>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</si>
  <si>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</si>
  <si>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</si>
  <si>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</si>
  <si>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</si>
  <si>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</si>
  <si>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</si>
  <si>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</si>
  <si>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</si>
  <si>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</si>
  <si>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</si>
  <si>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</si>
  <si>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</si>
  <si>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</si>
  <si>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</si>
  <si>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</si>
  <si>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</si>
  <si>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</si>
  <si>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</si>
  <si>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</si>
  <si>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</si>
  <si>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</si>
  <si>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</si>
  <si>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</si>
  <si>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</si>
  <si>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</si>
  <si>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</si>
  <si>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</si>
  <si>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</si>
  <si>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</si>
  <si>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</si>
  <si>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</si>
  <si>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</si>
  <si>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</si>
  <si>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</si>
  <si>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</si>
  <si>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</si>
  <si>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</si>
  <si>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</si>
  <si>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</si>
  <si>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</si>
  <si>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</si>
  <si>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</si>
  <si>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</si>
  <si>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</si>
  <si>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</si>
  <si>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</si>
  <si>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</si>
  <si>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</si>
  <si>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</si>
  <si>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</si>
  <si>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</si>
  <si>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</si>
  <si>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</si>
  <si>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</si>
  <si>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</si>
  <si>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</si>
  <si>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</si>
  <si>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</si>
  <si>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</si>
  <si>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</si>
  <si>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</si>
  <si>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</si>
  <si>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</si>
  <si>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</si>
  <si>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</si>
  <si>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</si>
  <si>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</si>
  <si>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</si>
  <si>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</si>
  <si>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</si>
  <si>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</si>
  <si>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</si>
  <si>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</si>
  <si>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</si>
  <si>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</si>
  <si>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</si>
  <si>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</si>
  <si>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</si>
  <si>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</si>
  <si>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</si>
  <si>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</si>
  <si>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</si>
  <si>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</si>
  <si>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</si>
  <si>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</si>
  <si>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</si>
  <si>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</si>
  <si>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</si>
  <si>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</si>
  <si>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</si>
  <si>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</si>
  <si>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</si>
  <si>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</si>
  <si>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</si>
  <si>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</si>
  <si>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</si>
  <si>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</si>
  <si>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</si>
  <si>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</si>
  <si>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</si>
  <si>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</si>
  <si>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</si>
  <si>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</si>
  <si>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</si>
  <si>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</si>
  <si>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</si>
  <si>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</si>
  <si>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</si>
  <si>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</si>
  <si>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</si>
  <si>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</si>
  <si>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</si>
  <si>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</si>
  <si>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</si>
  <si>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</si>
  <si>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</si>
  <si>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</si>
  <si>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</si>
  <si>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</si>
  <si>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</si>
  <si>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</si>
  <si>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</si>
  <si>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</si>
  <si>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</si>
  <si>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</si>
  <si>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</si>
  <si>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</si>
  <si>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</si>
  <si>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</si>
  <si>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</si>
  <si>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</si>
  <si>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</si>
  <si>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</si>
  <si>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</si>
  <si>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</si>
  <si>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</si>
  <si>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</si>
  <si>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</si>
  <si>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</si>
  <si>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</si>
  <si>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</si>
  <si>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</si>
  <si>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</si>
  <si>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</si>
  <si>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</si>
  <si>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</si>
  <si>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</si>
  <si>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</si>
  <si>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</si>
  <si>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</si>
  <si>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</si>
  <si>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</si>
  <si>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</si>
  <si>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</si>
  <si>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</si>
  <si>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</si>
  <si>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ANTONIO </t>
  </si>
  <si>
    <t xml:space="preserve">GARCIA </t>
  </si>
  <si>
    <t>BECERRA</t>
  </si>
  <si>
    <t>PAPELERA DEL VALLE</t>
  </si>
  <si>
    <t>Micro Empresa</t>
  </si>
  <si>
    <t>GABA500812IN4</t>
  </si>
  <si>
    <t xml:space="preserve"> Comercio al por menor</t>
  </si>
  <si>
    <t>DEL VALLE</t>
  </si>
  <si>
    <t>CIUDAD DEL VALLE</t>
  </si>
  <si>
    <t>TEPIC</t>
  </si>
  <si>
    <t>papeleradelvalle@hotmail.com</t>
  </si>
  <si>
    <t>http://www.itainayarit.org/pdfs/articulo33/fraccion32/2018/32-proveedores-1trimestre.pdf</t>
  </si>
  <si>
    <t>http://directoriosancionados.funcionpublica.gob.mx/SanFicTec/jsp/Ficha_Tecnica/SancionadosN.htm</t>
  </si>
  <si>
    <t>Direccion de administracion</t>
  </si>
  <si>
    <t>Columnas AH,AI,AJ,AK,AL y AM, debido a que no existe una celebración de contrato, no son proporcionados los datos  por parte del proveedor.</t>
  </si>
  <si>
    <t xml:space="preserve">CHRISTIAN IVAN </t>
  </si>
  <si>
    <t xml:space="preserve">LANGARICA </t>
  </si>
  <si>
    <t>TEJEDA</t>
  </si>
  <si>
    <t>CHRISTIAN IVAN LANGARICA TEJEDA</t>
  </si>
  <si>
    <t>LATC800616GD2</t>
  </si>
  <si>
    <t xml:space="preserve"> Otros servicios excepto actividades gubernamental</t>
  </si>
  <si>
    <t>BUGAMBILIAS</t>
  </si>
  <si>
    <t>LOS SAUCES</t>
  </si>
  <si>
    <t>SALAPI SOLUCIONES SA DE CV</t>
  </si>
  <si>
    <t>Pequeña Empresa</t>
  </si>
  <si>
    <t>SSO160708J5A</t>
  </si>
  <si>
    <t xml:space="preserve"> Servicios profesionales, científicos y técnicos</t>
  </si>
  <si>
    <t>HECTOR BERILOZ</t>
  </si>
  <si>
    <t>S</t>
  </si>
  <si>
    <t>LA ESTANCIA</t>
  </si>
  <si>
    <t>ZAPOPAN</t>
  </si>
  <si>
    <t>OLGA ARIEL</t>
  </si>
  <si>
    <t>PINACHO</t>
  </si>
  <si>
    <t>GUENDULAIN</t>
  </si>
  <si>
    <t>DIGITAL WORLD SA DE CD</t>
  </si>
  <si>
    <t>DWO0005172NA</t>
  </si>
  <si>
    <t>LOS TULES</t>
  </si>
  <si>
    <t>DIAZ ORDAZ</t>
  </si>
  <si>
    <t>PUERTO VALLARTA</t>
  </si>
  <si>
    <t xml:space="preserve">ROBERTO </t>
  </si>
  <si>
    <t>MEJIA</t>
  </si>
  <si>
    <t>VENTOSA</t>
  </si>
  <si>
    <t xml:space="preserve">ventas4@dworld.com.mx </t>
  </si>
  <si>
    <t>GRUPO OCTANO SA DE CV</t>
  </si>
  <si>
    <t>GOC9303301F4</t>
  </si>
  <si>
    <t>Comercio al por mayor</t>
  </si>
  <si>
    <t>LIBRAMIENTO TEPIC-MAZATLAN</t>
  </si>
  <si>
    <t>RODEO DE LA PUNTA</t>
  </si>
  <si>
    <t xml:space="preserve">http://www.grupooctano.com.mx/ </t>
  </si>
  <si>
    <t>ins@grupooctano.com.mx</t>
  </si>
  <si>
    <t xml:space="preserve">LUIS RICARDO </t>
  </si>
  <si>
    <t xml:space="preserve">QUEZADA </t>
  </si>
  <si>
    <t>MEDRANO</t>
  </si>
  <si>
    <t>LUIS RICARDO QUEZADA MEDRANO</t>
  </si>
  <si>
    <t>QUML660825RP5</t>
  </si>
  <si>
    <t xml:space="preserve"> Serv. inmob. y alquiler bienes muebles e inmueble</t>
  </si>
  <si>
    <t>COUNTRY CLUB</t>
  </si>
  <si>
    <t xml:space="preserve">VERSALLES </t>
  </si>
  <si>
    <t>RADIOMOVIL DIPSA SA DE CV</t>
  </si>
  <si>
    <t>Mediana Empresa</t>
  </si>
  <si>
    <t>RDI841003QJ4</t>
  </si>
  <si>
    <t xml:space="preserve"> Corporativos</t>
  </si>
  <si>
    <t>LAGO ZURICH</t>
  </si>
  <si>
    <t>AMPLIACION GRANADA</t>
  </si>
  <si>
    <t>MIGUEL HIDALGO</t>
  </si>
  <si>
    <t xml:space="preserve">http://www.telcel.com/ </t>
  </si>
  <si>
    <t>018003630800</t>
  </si>
  <si>
    <t>TELEFONOS DE MEXICO SAB DE CV</t>
  </si>
  <si>
    <t>TME840315KT6</t>
  </si>
  <si>
    <t>PARQUE VIAL</t>
  </si>
  <si>
    <t>CUAHUTEMOC</t>
  </si>
  <si>
    <t xml:space="preserve">http://telmex.com/ </t>
  </si>
  <si>
    <t>018001230321</t>
  </si>
  <si>
    <t>COMISION FEDERAL DE ELECTRICIDAD</t>
  </si>
  <si>
    <t>CFE370814Q10</t>
  </si>
  <si>
    <t>PASEO DE LA REFORMA</t>
  </si>
  <si>
    <t xml:space="preserve">http://www.cfe.gob.mx/paginas/home.aspx </t>
  </si>
  <si>
    <t>071</t>
  </si>
  <si>
    <t xml:space="preserve">J JESUS FELIX </t>
  </si>
  <si>
    <t xml:space="preserve">OROZCO </t>
  </si>
  <si>
    <t>SANTOS</t>
  </si>
  <si>
    <t>OOSJ570731KI5</t>
  </si>
  <si>
    <t>PASEO DE LA NOBLEZA</t>
  </si>
  <si>
    <t>VALLE REAL</t>
  </si>
  <si>
    <t xml:space="preserve">https://www.limpiar.mx/empresas/control-de-plagas-urbanas-de-nayarit  </t>
  </si>
  <si>
    <t xml:space="preserve">exterminador.cpun@gmail.com </t>
  </si>
  <si>
    <t>EMBOTELLADORA DEL NAYAR SA DE CV</t>
  </si>
  <si>
    <t xml:space="preserve"> </t>
  </si>
  <si>
    <t>ENA831219N64</t>
  </si>
  <si>
    <t>DE LOS INSURGENTES</t>
  </si>
  <si>
    <t>LOS LLANITOS</t>
  </si>
  <si>
    <t xml:space="preserve">http://www.grupoembotelladornayar.com/ </t>
  </si>
  <si>
    <t xml:space="preserve">facturacion@gruponayar.com.mx </t>
  </si>
  <si>
    <t>OCP OPERADORA CLINICA DEL PACIFICO SA DE CV</t>
  </si>
  <si>
    <t>OOC1111284C3</t>
  </si>
  <si>
    <t xml:space="preserve"> Servicios de salud y de asistencia social</t>
  </si>
  <si>
    <t xml:space="preserve">INGENIEROS INDUSTRIALES </t>
  </si>
  <si>
    <t>CIUDAD INDUSTRIAL</t>
  </si>
  <si>
    <t>CARLOS GILBERTO</t>
  </si>
  <si>
    <t>GAMA</t>
  </si>
  <si>
    <t>GOMEZ</t>
  </si>
  <si>
    <t>ACTA CONSTITUTIVA</t>
  </si>
  <si>
    <t xml:space="preserve">atencion.integral@cmpdhtepic.com </t>
  </si>
  <si>
    <t>QUALITAS COMPAÑÍA DE SEGUROS SA DE CV</t>
  </si>
  <si>
    <t>QCS931209G49</t>
  </si>
  <si>
    <t xml:space="preserve"> Servicios financieros y de seguros</t>
  </si>
  <si>
    <t>JOSE MARIA CASTORENA</t>
  </si>
  <si>
    <t>SAN JOSE DE LOS CEDROS</t>
  </si>
  <si>
    <t>CUAJIMALPA DE MORELOS</t>
  </si>
  <si>
    <t xml:space="preserve">https://www.ahorraseguros.mx/Qualitas/ </t>
  </si>
  <si>
    <t>018002886700</t>
  </si>
  <si>
    <t xml:space="preserve">atencionaclientes@qualitas.com </t>
  </si>
  <si>
    <t>GRUPO NACIONAL PROVINCIAL SAB</t>
  </si>
  <si>
    <t>GNP9211244P0</t>
  </si>
  <si>
    <t>CERRO DE LAS TORRES</t>
  </si>
  <si>
    <t>CAMPESTRE CHURUBUSCO</t>
  </si>
  <si>
    <t>COYOACAN</t>
  </si>
  <si>
    <t xml:space="preserve">https://www.gnp.com.mx  </t>
  </si>
  <si>
    <t>5552279000</t>
  </si>
  <si>
    <t>TELEFONIA POR CABLE SA DE CV</t>
  </si>
  <si>
    <t>TCA0407219T6</t>
  </si>
  <si>
    <t>LAZARO CARDENAS</t>
  </si>
  <si>
    <t>LOS FRESNOS</t>
  </si>
  <si>
    <t>GUADALAJARA</t>
  </si>
  <si>
    <t xml:space="preserve">http://www.megacable.com.mx/ </t>
  </si>
  <si>
    <t>3116900000</t>
  </si>
  <si>
    <t xml:space="preserve">serviciosenlinea@megacable.com.mx </t>
  </si>
  <si>
    <t>SISTEMA INTEGRAL DE AGUA POTABLE Y ALCANTARILLADO</t>
  </si>
  <si>
    <t>SIA810801RC8</t>
  </si>
  <si>
    <t>DOCTIR GUSTAVO BAZ</t>
  </si>
  <si>
    <t>FRAY JUNIPERO SIERRA</t>
  </si>
  <si>
    <t xml:space="preserve">http://www.siapa.tepic.gob.mx/ </t>
  </si>
  <si>
    <t>3112131156</t>
  </si>
  <si>
    <t xml:space="preserve">EDELMIRA TONANZIN </t>
  </si>
  <si>
    <t xml:space="preserve">LARA </t>
  </si>
  <si>
    <t>GUTIERREZ</t>
  </si>
  <si>
    <t>LAGE753084AE4</t>
  </si>
  <si>
    <t>ARCOS DE BABILONIA</t>
  </si>
  <si>
    <t>PUERTA DE LA LAGUNA</t>
  </si>
  <si>
    <t>SEGUROS EL POTOSI SA</t>
  </si>
  <si>
    <t>SPO800427DQ1</t>
  </si>
  <si>
    <t>VENUSTIANO CARRANZA</t>
  </si>
  <si>
    <t>CENTRO</t>
  </si>
  <si>
    <t>SAN LUIS POTOSI</t>
  </si>
  <si>
    <t xml:space="preserve">http://www.elpotosi.com.mx/ </t>
  </si>
  <si>
    <t xml:space="preserve">web.services@elpotosi.com.mx </t>
  </si>
  <si>
    <t xml:space="preserve">http://www.cmpdh.net/cmpdh-tepic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</si>
</sst>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peleradelvalle@hotmail.com" TargetMode="External"/><Relationship Id="rId18" Type="http://schemas.openxmlformats.org/officeDocument/2006/relationships/hyperlink" Target="mailto:atencionaclientes@qualitas.com" TargetMode="External"/><Relationship Id="rId26" Type="http://schemas.openxmlformats.org/officeDocument/2006/relationships/hyperlink" Target="http://www.itainayarit.org/pdfs/articulo33/fraccion32/2018/32-proveedores-1trimestre.pdf" TargetMode="External"/><Relationship Id="rId39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://www.itainayarit.org/pdfs/articulo33/fraccion32/2018/32-proveedores-1trimestre.pdf" TargetMode="External"/><Relationship Id="rId34" Type="http://schemas.openxmlformats.org/officeDocument/2006/relationships/hyperlink" Target="http://www.itainayarit.org/pdfs/articulo33/fraccion32/2018/32-proveedores-1trimestre.pdf" TargetMode="External"/><Relationship Id="rId42" Type="http://schemas.openxmlformats.org/officeDocument/2006/relationships/hyperlink" Target="http://directoriosancionados.funcionpublica.gob.mx/SanFicTec/jsp/Ficha_Tecnica/SancionadosN.htm" TargetMode="External"/><Relationship Id="rId47" Type="http://schemas.openxmlformats.org/officeDocument/2006/relationships/hyperlink" Target="http://directoriosancionados.funcionpublica.gob.mx/SanFicTec/jsp/Ficha_Tecnica/SancionadosN.htm" TargetMode="External"/><Relationship Id="rId50" Type="http://schemas.openxmlformats.org/officeDocument/2006/relationships/hyperlink" Target="http://directoriosancionados.funcionpublica.gob.mx/SanFicTec/jsp/Ficha_Tecnica/SancionadosN.htm" TargetMode="External"/><Relationship Id="rId55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www.cmpdh.net/cmpdh-tepic" TargetMode="External"/><Relationship Id="rId12" Type="http://schemas.openxmlformats.org/officeDocument/2006/relationships/hyperlink" Target="http://www.elpotosi.com.mx/" TargetMode="External"/><Relationship Id="rId17" Type="http://schemas.openxmlformats.org/officeDocument/2006/relationships/hyperlink" Target="mailto:facturacion@gruponayar.com.mx" TargetMode="External"/><Relationship Id="rId25" Type="http://schemas.openxmlformats.org/officeDocument/2006/relationships/hyperlink" Target="http://www.itainayarit.org/pdfs/articulo33/fraccion32/2018/32-proveedores-1trimestre.pdf" TargetMode="External"/><Relationship Id="rId33" Type="http://schemas.openxmlformats.org/officeDocument/2006/relationships/hyperlink" Target="http://www.itainayarit.org/pdfs/articulo33/fraccion32/2018/32-proveedores-1trimestre.pdf" TargetMode="External"/><Relationship Id="rId38" Type="http://schemas.openxmlformats.org/officeDocument/2006/relationships/hyperlink" Target="http://www.itainayarit.org/pdfs/articulo33/fraccion32/2018/32-proveedores-1trimestre.pdf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www.telcel.com/" TargetMode="External"/><Relationship Id="rId16" Type="http://schemas.openxmlformats.org/officeDocument/2006/relationships/hyperlink" Target="mailto:exterminador.cpun@gmail.com" TargetMode="External"/><Relationship Id="rId20" Type="http://schemas.openxmlformats.org/officeDocument/2006/relationships/hyperlink" Target="mailto:serviciosenlinea@megacable.com.mx" TargetMode="External"/><Relationship Id="rId29" Type="http://schemas.openxmlformats.org/officeDocument/2006/relationships/hyperlink" Target="http://www.itainayarit.org/pdfs/articulo33/fraccion32/2018/32-proveedores-1trimestre.pdf" TargetMode="External"/><Relationship Id="rId41" Type="http://schemas.openxmlformats.org/officeDocument/2006/relationships/hyperlink" Target="http://directoriosancionados.funcionpublica.gob.mx/SanFicTec/jsp/Ficha_Tecnica/SancionadosN.htm" TargetMode="External"/><Relationship Id="rId54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grupooctano.com.mx/" TargetMode="External"/><Relationship Id="rId6" Type="http://schemas.openxmlformats.org/officeDocument/2006/relationships/hyperlink" Target="https://www.ahorraseguros.mx/Qualitas/" TargetMode="External"/><Relationship Id="rId11" Type="http://schemas.openxmlformats.org/officeDocument/2006/relationships/hyperlink" Target="http://www.siapa.tepic.gob.mx/" TargetMode="External"/><Relationship Id="rId24" Type="http://schemas.openxmlformats.org/officeDocument/2006/relationships/hyperlink" Target="http://www.itainayarit.org/pdfs/articulo33/fraccion32/2018/32-proveedores-1trimestre.pdf" TargetMode="External"/><Relationship Id="rId32" Type="http://schemas.openxmlformats.org/officeDocument/2006/relationships/hyperlink" Target="http://www.itainayarit.org/pdfs/articulo33/fraccion32/2018/32-proveedores-1trimestre.pdf" TargetMode="External"/><Relationship Id="rId37" Type="http://schemas.openxmlformats.org/officeDocument/2006/relationships/hyperlink" Target="http://www.itainayarit.org/pdfs/articulo33/fraccion32/2018/32-proveedores-1trimestre.pdf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http://directoriosancionados.funcionpublica.gob.mx/SanFicTec/jsp/Ficha_Tecnica/SancionadosN.htm" TargetMode="External"/><Relationship Id="rId53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www.megacable.com.mx/" TargetMode="External"/><Relationship Id="rId15" Type="http://schemas.openxmlformats.org/officeDocument/2006/relationships/hyperlink" Target="mailto:ins@grupooctano.com.mx" TargetMode="External"/><Relationship Id="rId23" Type="http://schemas.openxmlformats.org/officeDocument/2006/relationships/hyperlink" Target="http://www.itainayarit.org/pdfs/articulo33/fraccion32/2018/32-proveedores-1trimestre.pdf" TargetMode="External"/><Relationship Id="rId28" Type="http://schemas.openxmlformats.org/officeDocument/2006/relationships/hyperlink" Target="http://www.itainayarit.org/pdfs/articulo33/fraccion32/2018/32-proveedores-1trimestre.pdf" TargetMode="External"/><Relationship Id="rId36" Type="http://schemas.openxmlformats.org/officeDocument/2006/relationships/hyperlink" Target="http://www.itainayarit.org/pdfs/articulo33/fraccion32/2018/32-proveedores-1trimestre.pdf" TargetMode="External"/><Relationship Id="rId49" Type="http://schemas.openxmlformats.org/officeDocument/2006/relationships/hyperlink" Target="http://directoriosancionados.funcionpublica.gob.mx/SanFicTec/jsp/Ficha_Tecnica/SancionadosN.htm" TargetMode="External"/><Relationship Id="rId57" Type="http://schemas.openxmlformats.org/officeDocument/2006/relationships/hyperlink" Target="mailto:atencion.integral@cmpdhtepic.com" TargetMode="External"/><Relationship Id="rId10" Type="http://schemas.openxmlformats.org/officeDocument/2006/relationships/hyperlink" Target="https://www.gnp.com.mx/" TargetMode="External"/><Relationship Id="rId19" Type="http://schemas.openxmlformats.org/officeDocument/2006/relationships/hyperlink" Target="mailto:web.services@elpotosi.com.mx" TargetMode="External"/><Relationship Id="rId31" Type="http://schemas.openxmlformats.org/officeDocument/2006/relationships/hyperlink" Target="http://www.itainayarit.org/pdfs/articulo33/fraccion32/2018/32-proveedores-1trimestre.pdf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52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www.limpiar.mx/empresas/control-de-plagas-urbanas-de-nayarit" TargetMode="External"/><Relationship Id="rId9" Type="http://schemas.openxmlformats.org/officeDocument/2006/relationships/hyperlink" Target="http://www.cfe.gob.mx/paginas/home.aspx" TargetMode="External"/><Relationship Id="rId14" Type="http://schemas.openxmlformats.org/officeDocument/2006/relationships/hyperlink" Target="mailto:ventas4@dworld.com.mx" TargetMode="External"/><Relationship Id="rId22" Type="http://schemas.openxmlformats.org/officeDocument/2006/relationships/hyperlink" Target="http://www.itainayarit.org/pdfs/articulo33/fraccion32/2018/32-proveedores-1trimestre.pdf" TargetMode="External"/><Relationship Id="rId27" Type="http://schemas.openxmlformats.org/officeDocument/2006/relationships/hyperlink" Target="http://www.itainayarit.org/pdfs/articulo33/fraccion32/2018/32-proveedores-1trimestre.pdf" TargetMode="External"/><Relationship Id="rId30" Type="http://schemas.openxmlformats.org/officeDocument/2006/relationships/hyperlink" Target="http://www.itainayarit.org/pdfs/articulo33/fraccion32/2018/32-proveedores-1trimestre.pdf" TargetMode="External"/><Relationship Id="rId35" Type="http://schemas.openxmlformats.org/officeDocument/2006/relationships/hyperlink" Target="http://www.itainayarit.org/pdfs/articulo33/fraccion32/2018/32-proveedores-1trimestre.pdf" TargetMode="External"/><Relationship Id="rId43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http://directoriosancionados.funcionpublica.gob.mx/SanFicTec/jsp/Ficha_Tecnica/SancionadosN.htm" TargetMode="External"/><Relationship Id="rId56" Type="http://schemas.openxmlformats.org/officeDocument/2006/relationships/hyperlink" Target="http://directoriosancionados.funcionpublica.gob.mx/SanFicTec/jsp/Ficha_Tecnica/SancionadosN.htm" TargetMode="External"/><Relationship Id="rId8" Type="http://schemas.openxmlformats.org/officeDocument/2006/relationships/hyperlink" Target="http://www.grupoembotelladornayar.com/" TargetMode="External"/><Relationship Id="rId51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125</v>
      </c>
      <c r="L8" t="s">
        <v>115</v>
      </c>
      <c r="M8" t="s">
        <v>218</v>
      </c>
      <c r="N8" t="s">
        <v>125</v>
      </c>
      <c r="O8" t="s">
        <v>148</v>
      </c>
      <c r="P8" t="s">
        <v>219</v>
      </c>
      <c r="Q8" t="s">
        <v>174</v>
      </c>
      <c r="R8" t="s">
        <v>220</v>
      </c>
      <c r="S8">
        <v>86</v>
      </c>
      <c r="U8" t="s">
        <v>180</v>
      </c>
      <c r="V8" t="s">
        <v>221</v>
      </c>
      <c r="W8">
        <v>180170001</v>
      </c>
      <c r="X8" t="s">
        <v>222</v>
      </c>
      <c r="Y8">
        <v>17</v>
      </c>
      <c r="Z8" t="s">
        <v>222</v>
      </c>
      <c r="AA8">
        <v>18</v>
      </c>
      <c r="AB8" t="s">
        <v>125</v>
      </c>
      <c r="AC8">
        <v>63157</v>
      </c>
      <c r="AO8">
        <v>3112145544</v>
      </c>
      <c r="AP8" s="3" t="s">
        <v>223</v>
      </c>
      <c r="AQ8" s="3" t="s">
        <v>224</v>
      </c>
      <c r="AR8" s="3" t="s">
        <v>225</v>
      </c>
      <c r="AS8" t="s">
        <v>226</v>
      </c>
      <c r="AT8" s="2">
        <v>43293</v>
      </c>
      <c r="AU8" s="2">
        <v>43293</v>
      </c>
      <c r="AV8" t="s">
        <v>227</v>
      </c>
    </row>
    <row r="9" spans="1:48" x14ac:dyDescent="0.25">
      <c r="A9">
        <v>2018</v>
      </c>
      <c r="B9" s="2">
        <v>43191</v>
      </c>
      <c r="C9" s="2">
        <v>43281</v>
      </c>
      <c r="D9" t="s">
        <v>111</v>
      </c>
      <c r="E9" t="s">
        <v>228</v>
      </c>
      <c r="F9" t="s">
        <v>229</v>
      </c>
      <c r="G9" t="s">
        <v>230</v>
      </c>
      <c r="H9" t="s">
        <v>231</v>
      </c>
      <c r="I9" t="s">
        <v>217</v>
      </c>
      <c r="J9" t="s">
        <v>113</v>
      </c>
      <c r="K9" t="s">
        <v>125</v>
      </c>
      <c r="L9" t="s">
        <v>115</v>
      </c>
      <c r="M9" t="s">
        <v>232</v>
      </c>
      <c r="N9" t="s">
        <v>125</v>
      </c>
      <c r="O9" t="s">
        <v>148</v>
      </c>
      <c r="P9" t="s">
        <v>233</v>
      </c>
      <c r="Q9" t="s">
        <v>155</v>
      </c>
      <c r="R9" t="s">
        <v>234</v>
      </c>
      <c r="S9">
        <v>439</v>
      </c>
      <c r="U9" t="s">
        <v>180</v>
      </c>
      <c r="V9" t="s">
        <v>235</v>
      </c>
      <c r="W9">
        <v>180170001</v>
      </c>
      <c r="X9" t="s">
        <v>222</v>
      </c>
      <c r="Y9">
        <v>17</v>
      </c>
      <c r="Z9" t="s">
        <v>222</v>
      </c>
      <c r="AA9">
        <v>18</v>
      </c>
      <c r="AB9" t="s">
        <v>125</v>
      </c>
      <c r="AC9">
        <v>63197</v>
      </c>
      <c r="AQ9" s="3" t="s">
        <v>224</v>
      </c>
      <c r="AR9" s="3" t="s">
        <v>225</v>
      </c>
      <c r="AS9" t="s">
        <v>226</v>
      </c>
      <c r="AT9" s="2">
        <v>43293</v>
      </c>
      <c r="AU9" s="2">
        <v>43293</v>
      </c>
      <c r="AV9" t="s">
        <v>227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H10" t="s">
        <v>236</v>
      </c>
      <c r="I10" t="s">
        <v>237</v>
      </c>
      <c r="J10" t="s">
        <v>113</v>
      </c>
      <c r="K10" t="s">
        <v>134</v>
      </c>
      <c r="L10" t="s">
        <v>115</v>
      </c>
      <c r="M10" t="s">
        <v>238</v>
      </c>
      <c r="N10" t="s">
        <v>134</v>
      </c>
      <c r="O10" t="s">
        <v>148</v>
      </c>
      <c r="P10" t="s">
        <v>239</v>
      </c>
      <c r="Q10" t="s">
        <v>155</v>
      </c>
      <c r="R10" t="s">
        <v>240</v>
      </c>
      <c r="S10">
        <v>5138</v>
      </c>
      <c r="T10" t="s">
        <v>241</v>
      </c>
      <c r="U10" t="s">
        <v>180</v>
      </c>
      <c r="V10" t="s">
        <v>242</v>
      </c>
      <c r="W10">
        <v>141200001</v>
      </c>
      <c r="X10" t="s">
        <v>243</v>
      </c>
      <c r="Y10">
        <v>120</v>
      </c>
      <c r="Z10" t="s">
        <v>243</v>
      </c>
      <c r="AA10">
        <v>14</v>
      </c>
      <c r="AB10" t="s">
        <v>134</v>
      </c>
      <c r="AC10">
        <v>45030</v>
      </c>
      <c r="AH10" t="s">
        <v>244</v>
      </c>
      <c r="AI10" t="s">
        <v>245</v>
      </c>
      <c r="AJ10" t="s">
        <v>246</v>
      </c>
      <c r="AQ10" s="3" t="s">
        <v>224</v>
      </c>
      <c r="AR10" s="3" t="s">
        <v>225</v>
      </c>
      <c r="AS10" t="s">
        <v>226</v>
      </c>
      <c r="AT10" s="2">
        <v>43293</v>
      </c>
      <c r="AU10" s="2">
        <v>43293</v>
      </c>
      <c r="AV10" t="s">
        <v>227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H11" t="s">
        <v>247</v>
      </c>
      <c r="I11" t="s">
        <v>237</v>
      </c>
      <c r="J11" t="s">
        <v>113</v>
      </c>
      <c r="K11" t="s">
        <v>134</v>
      </c>
      <c r="L11" t="s">
        <v>115</v>
      </c>
      <c r="M11" t="s">
        <v>248</v>
      </c>
      <c r="N11" t="s">
        <v>134</v>
      </c>
      <c r="O11" t="s">
        <v>148</v>
      </c>
      <c r="P11" t="s">
        <v>239</v>
      </c>
      <c r="Q11" t="s">
        <v>174</v>
      </c>
      <c r="R11" t="s">
        <v>249</v>
      </c>
      <c r="S11">
        <v>156</v>
      </c>
      <c r="U11" t="s">
        <v>180</v>
      </c>
      <c r="V11" t="s">
        <v>250</v>
      </c>
      <c r="W11">
        <v>140670001</v>
      </c>
      <c r="X11" t="s">
        <v>251</v>
      </c>
      <c r="Y11">
        <v>67</v>
      </c>
      <c r="Z11" t="s">
        <v>251</v>
      </c>
      <c r="AA11">
        <v>14</v>
      </c>
      <c r="AB11" t="s">
        <v>134</v>
      </c>
      <c r="AC11">
        <v>48310</v>
      </c>
      <c r="AH11" t="s">
        <v>252</v>
      </c>
      <c r="AI11" t="s">
        <v>253</v>
      </c>
      <c r="AJ11" t="s">
        <v>254</v>
      </c>
      <c r="AO11">
        <v>3112178001</v>
      </c>
      <c r="AP11" s="3" t="s">
        <v>255</v>
      </c>
      <c r="AQ11" s="3" t="s">
        <v>224</v>
      </c>
      <c r="AR11" s="3" t="s">
        <v>225</v>
      </c>
      <c r="AS11" t="s">
        <v>226</v>
      </c>
      <c r="AT11" s="2">
        <v>43293</v>
      </c>
      <c r="AU11" s="2">
        <v>43293</v>
      </c>
      <c r="AV11" t="s">
        <v>227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H12" t="s">
        <v>256</v>
      </c>
      <c r="I12" t="s">
        <v>237</v>
      </c>
      <c r="J12" t="s">
        <v>113</v>
      </c>
      <c r="K12" t="s">
        <v>125</v>
      </c>
      <c r="L12" t="s">
        <v>115</v>
      </c>
      <c r="M12" t="s">
        <v>257</v>
      </c>
      <c r="N12" t="s">
        <v>125</v>
      </c>
      <c r="O12" t="s">
        <v>148</v>
      </c>
      <c r="P12" t="s">
        <v>258</v>
      </c>
      <c r="Q12" t="s">
        <v>173</v>
      </c>
      <c r="R12" t="s">
        <v>259</v>
      </c>
      <c r="S12">
        <v>48</v>
      </c>
      <c r="U12" t="s">
        <v>180</v>
      </c>
      <c r="V12" t="s">
        <v>260</v>
      </c>
      <c r="W12">
        <v>180170001</v>
      </c>
      <c r="X12" t="s">
        <v>222</v>
      </c>
      <c r="Y12">
        <v>17</v>
      </c>
      <c r="Z12" t="s">
        <v>222</v>
      </c>
      <c r="AA12">
        <v>18</v>
      </c>
      <c r="AB12" t="s">
        <v>125</v>
      </c>
      <c r="AC12">
        <v>63110</v>
      </c>
      <c r="AN12" s="3" t="s">
        <v>261</v>
      </c>
      <c r="AO12">
        <v>3112145037</v>
      </c>
      <c r="AP12" s="3" t="s">
        <v>262</v>
      </c>
      <c r="AQ12" s="3" t="s">
        <v>224</v>
      </c>
      <c r="AR12" s="3" t="s">
        <v>225</v>
      </c>
      <c r="AS12" t="s">
        <v>226</v>
      </c>
      <c r="AT12" s="2">
        <v>43293</v>
      </c>
      <c r="AU12" s="2">
        <v>43293</v>
      </c>
      <c r="AV12" t="s">
        <v>227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263</v>
      </c>
      <c r="F13" t="s">
        <v>264</v>
      </c>
      <c r="G13" t="s">
        <v>265</v>
      </c>
      <c r="H13" t="s">
        <v>266</v>
      </c>
      <c r="I13" t="s">
        <v>217</v>
      </c>
      <c r="J13" t="s">
        <v>113</v>
      </c>
      <c r="K13" t="s">
        <v>125</v>
      </c>
      <c r="L13" t="s">
        <v>115</v>
      </c>
      <c r="M13" t="s">
        <v>267</v>
      </c>
      <c r="N13" t="s">
        <v>125</v>
      </c>
      <c r="O13" t="s">
        <v>148</v>
      </c>
      <c r="P13" t="s">
        <v>268</v>
      </c>
      <c r="Q13" t="s">
        <v>155</v>
      </c>
      <c r="R13" t="s">
        <v>269</v>
      </c>
      <c r="S13">
        <v>20</v>
      </c>
      <c r="U13" t="s">
        <v>180</v>
      </c>
      <c r="V13" t="s">
        <v>270</v>
      </c>
      <c r="W13">
        <v>180170001</v>
      </c>
      <c r="X13" t="s">
        <v>222</v>
      </c>
      <c r="Y13">
        <v>17</v>
      </c>
      <c r="Z13" t="s">
        <v>222</v>
      </c>
      <c r="AA13">
        <v>18</v>
      </c>
      <c r="AB13" t="s">
        <v>125</v>
      </c>
      <c r="AC13">
        <v>63138</v>
      </c>
      <c r="AQ13" s="3" t="s">
        <v>224</v>
      </c>
      <c r="AR13" s="3" t="s">
        <v>225</v>
      </c>
      <c r="AS13" t="s">
        <v>226</v>
      </c>
      <c r="AT13" s="2">
        <v>43293</v>
      </c>
      <c r="AU13" s="2">
        <v>43293</v>
      </c>
      <c r="AV13" t="s">
        <v>227</v>
      </c>
    </row>
    <row r="14" spans="1:48" x14ac:dyDescent="0.25">
      <c r="A14">
        <v>2018</v>
      </c>
      <c r="B14" s="2">
        <v>43191</v>
      </c>
      <c r="C14" s="2">
        <v>43281</v>
      </c>
      <c r="D14" t="s">
        <v>112</v>
      </c>
      <c r="H14" t="s">
        <v>271</v>
      </c>
      <c r="I14" t="s">
        <v>272</v>
      </c>
      <c r="J14" t="s">
        <v>113</v>
      </c>
      <c r="K14" t="s">
        <v>115</v>
      </c>
      <c r="L14" t="s">
        <v>115</v>
      </c>
      <c r="M14" t="s">
        <v>273</v>
      </c>
      <c r="N14" t="s">
        <v>115</v>
      </c>
      <c r="O14" t="s">
        <v>148</v>
      </c>
      <c r="P14" t="s">
        <v>274</v>
      </c>
      <c r="Q14" t="s">
        <v>155</v>
      </c>
      <c r="R14" t="s">
        <v>275</v>
      </c>
      <c r="S14">
        <v>245</v>
      </c>
      <c r="U14" t="s">
        <v>180</v>
      </c>
      <c r="V14" t="s">
        <v>276</v>
      </c>
      <c r="W14">
        <v>90160001</v>
      </c>
      <c r="X14" t="s">
        <v>277</v>
      </c>
      <c r="Y14">
        <v>16</v>
      </c>
      <c r="Z14" t="s">
        <v>277</v>
      </c>
      <c r="AA14">
        <v>9</v>
      </c>
      <c r="AB14" t="s">
        <v>145</v>
      </c>
      <c r="AC14">
        <v>11529</v>
      </c>
      <c r="AN14" s="3" t="s">
        <v>278</v>
      </c>
      <c r="AO14" t="s">
        <v>279</v>
      </c>
      <c r="AQ14" s="3" t="s">
        <v>224</v>
      </c>
      <c r="AR14" s="3" t="s">
        <v>225</v>
      </c>
      <c r="AS14" t="s">
        <v>226</v>
      </c>
      <c r="AT14" s="2">
        <v>43293</v>
      </c>
      <c r="AU14" s="2">
        <v>43293</v>
      </c>
      <c r="AV14" t="s">
        <v>227</v>
      </c>
    </row>
    <row r="15" spans="1:48" x14ac:dyDescent="0.25">
      <c r="A15">
        <v>2018</v>
      </c>
      <c r="B15" s="2">
        <v>43191</v>
      </c>
      <c r="C15" s="2">
        <v>43281</v>
      </c>
      <c r="D15" t="s">
        <v>112</v>
      </c>
      <c r="H15" t="s">
        <v>280</v>
      </c>
      <c r="I15" t="s">
        <v>272</v>
      </c>
      <c r="J15" t="s">
        <v>113</v>
      </c>
      <c r="K15" t="s">
        <v>115</v>
      </c>
      <c r="L15" t="s">
        <v>115</v>
      </c>
      <c r="M15" t="s">
        <v>281</v>
      </c>
      <c r="N15" t="s">
        <v>115</v>
      </c>
      <c r="O15" t="s">
        <v>148</v>
      </c>
      <c r="P15" t="s">
        <v>274</v>
      </c>
      <c r="Q15" t="s">
        <v>155</v>
      </c>
      <c r="R15" t="s">
        <v>282</v>
      </c>
      <c r="S15">
        <v>198</v>
      </c>
      <c r="U15" t="s">
        <v>180</v>
      </c>
      <c r="V15" t="s">
        <v>283</v>
      </c>
      <c r="W15">
        <v>90150001</v>
      </c>
      <c r="X15" t="s">
        <v>283</v>
      </c>
      <c r="Y15">
        <v>15</v>
      </c>
      <c r="Z15" t="s">
        <v>283</v>
      </c>
      <c r="AA15">
        <v>9</v>
      </c>
      <c r="AB15" t="s">
        <v>145</v>
      </c>
      <c r="AC15">
        <v>6500</v>
      </c>
      <c r="AN15" s="3" t="s">
        <v>284</v>
      </c>
      <c r="AO15" t="s">
        <v>285</v>
      </c>
      <c r="AQ15" s="3" t="s">
        <v>224</v>
      </c>
      <c r="AR15" s="3" t="s">
        <v>225</v>
      </c>
      <c r="AS15" t="s">
        <v>226</v>
      </c>
      <c r="AT15" s="2">
        <v>43293</v>
      </c>
      <c r="AU15" s="2">
        <v>43293</v>
      </c>
      <c r="AV15" t="s">
        <v>227</v>
      </c>
    </row>
    <row r="16" spans="1:48" x14ac:dyDescent="0.25">
      <c r="A16">
        <v>2018</v>
      </c>
      <c r="B16" s="2">
        <v>43191</v>
      </c>
      <c r="C16" s="2">
        <v>43281</v>
      </c>
      <c r="D16" t="s">
        <v>112</v>
      </c>
      <c r="H16" t="s">
        <v>286</v>
      </c>
      <c r="I16" t="s">
        <v>272</v>
      </c>
      <c r="J16" t="s">
        <v>113</v>
      </c>
      <c r="K16" t="s">
        <v>115</v>
      </c>
      <c r="L16" t="s">
        <v>115</v>
      </c>
      <c r="M16" t="s">
        <v>287</v>
      </c>
      <c r="N16" t="s">
        <v>115</v>
      </c>
      <c r="O16" t="s">
        <v>148</v>
      </c>
      <c r="P16" t="s">
        <v>274</v>
      </c>
      <c r="Q16" t="s">
        <v>174</v>
      </c>
      <c r="R16" t="s">
        <v>288</v>
      </c>
      <c r="S16">
        <v>164</v>
      </c>
      <c r="U16" t="s">
        <v>180</v>
      </c>
      <c r="V16" t="s">
        <v>283</v>
      </c>
      <c r="W16">
        <v>90150001</v>
      </c>
      <c r="X16" t="s">
        <v>283</v>
      </c>
      <c r="Y16">
        <v>15</v>
      </c>
      <c r="Z16" t="s">
        <v>283</v>
      </c>
      <c r="AA16">
        <v>9</v>
      </c>
      <c r="AB16" t="s">
        <v>145</v>
      </c>
      <c r="AC16">
        <v>6500</v>
      </c>
      <c r="AN16" s="3" t="s">
        <v>289</v>
      </c>
      <c r="AO16" t="s">
        <v>290</v>
      </c>
      <c r="AQ16" s="3" t="s">
        <v>224</v>
      </c>
      <c r="AR16" s="3" t="s">
        <v>225</v>
      </c>
      <c r="AS16" t="s">
        <v>226</v>
      </c>
      <c r="AT16" s="2">
        <v>43293</v>
      </c>
      <c r="AU16" s="2">
        <v>43293</v>
      </c>
      <c r="AV16" t="s">
        <v>227</v>
      </c>
    </row>
    <row r="17" spans="1:48" x14ac:dyDescent="0.25">
      <c r="A17">
        <v>2018</v>
      </c>
      <c r="B17" s="2">
        <v>43191</v>
      </c>
      <c r="C17" s="2">
        <v>43281</v>
      </c>
      <c r="D17" t="s">
        <v>111</v>
      </c>
      <c r="E17" t="s">
        <v>291</v>
      </c>
      <c r="F17" t="s">
        <v>292</v>
      </c>
      <c r="G17" t="s">
        <v>293</v>
      </c>
      <c r="J17" t="s">
        <v>113</v>
      </c>
      <c r="K17" t="s">
        <v>125</v>
      </c>
      <c r="L17" t="s">
        <v>115</v>
      </c>
      <c r="M17" t="s">
        <v>294</v>
      </c>
      <c r="N17" t="s">
        <v>125</v>
      </c>
      <c r="O17" t="s">
        <v>148</v>
      </c>
      <c r="P17" t="s">
        <v>233</v>
      </c>
      <c r="Q17" t="s">
        <v>155</v>
      </c>
      <c r="R17" t="s">
        <v>295</v>
      </c>
      <c r="S17">
        <v>34</v>
      </c>
      <c r="U17" t="s">
        <v>189</v>
      </c>
      <c r="V17" t="s">
        <v>296</v>
      </c>
      <c r="W17">
        <v>180170001</v>
      </c>
      <c r="X17" t="s">
        <v>222</v>
      </c>
      <c r="Y17">
        <v>17</v>
      </c>
      <c r="Z17" t="s">
        <v>222</v>
      </c>
      <c r="AA17">
        <v>18</v>
      </c>
      <c r="AB17" t="s">
        <v>125</v>
      </c>
      <c r="AC17">
        <v>63175</v>
      </c>
      <c r="AN17" s="3" t="s">
        <v>297</v>
      </c>
      <c r="AO17">
        <v>3111291621</v>
      </c>
      <c r="AP17" s="3" t="s">
        <v>298</v>
      </c>
      <c r="AQ17" s="3" t="s">
        <v>224</v>
      </c>
      <c r="AR17" s="3" t="s">
        <v>225</v>
      </c>
      <c r="AS17" t="s">
        <v>226</v>
      </c>
      <c r="AT17" s="2">
        <v>43293</v>
      </c>
      <c r="AU17" s="2">
        <v>43293</v>
      </c>
      <c r="AV17" t="s">
        <v>227</v>
      </c>
    </row>
    <row r="18" spans="1:48" x14ac:dyDescent="0.25">
      <c r="A18">
        <v>2018</v>
      </c>
      <c r="B18" s="2">
        <v>43191</v>
      </c>
      <c r="C18" s="2">
        <v>43281</v>
      </c>
      <c r="D18" t="s">
        <v>112</v>
      </c>
      <c r="H18" t="s">
        <v>299</v>
      </c>
      <c r="I18" t="s">
        <v>300</v>
      </c>
      <c r="J18" t="s">
        <v>113</v>
      </c>
      <c r="K18" t="s">
        <v>125</v>
      </c>
      <c r="L18" t="s">
        <v>115</v>
      </c>
      <c r="M18" t="s">
        <v>301</v>
      </c>
      <c r="N18" t="s">
        <v>125</v>
      </c>
      <c r="O18" t="s">
        <v>148</v>
      </c>
      <c r="P18" t="s">
        <v>274</v>
      </c>
      <c r="Q18" t="s">
        <v>174</v>
      </c>
      <c r="R18" t="s">
        <v>302</v>
      </c>
      <c r="S18">
        <v>1100</v>
      </c>
      <c r="U18" t="s">
        <v>180</v>
      </c>
      <c r="V18" t="s">
        <v>303</v>
      </c>
      <c r="W18">
        <v>180170001</v>
      </c>
      <c r="X18" t="s">
        <v>222</v>
      </c>
      <c r="Y18">
        <v>17</v>
      </c>
      <c r="Z18" t="s">
        <v>222</v>
      </c>
      <c r="AA18">
        <v>18</v>
      </c>
      <c r="AB18" t="s">
        <v>125</v>
      </c>
      <c r="AC18">
        <v>63170</v>
      </c>
      <c r="AN18" s="3" t="s">
        <v>304</v>
      </c>
      <c r="AO18">
        <v>3112119700</v>
      </c>
      <c r="AP18" s="3" t="s">
        <v>305</v>
      </c>
      <c r="AQ18" s="3" t="s">
        <v>224</v>
      </c>
      <c r="AR18" s="3" t="s">
        <v>225</v>
      </c>
      <c r="AS18" t="s">
        <v>226</v>
      </c>
      <c r="AT18" s="2">
        <v>43293</v>
      </c>
      <c r="AU18" s="2">
        <v>43293</v>
      </c>
      <c r="AV18" t="s">
        <v>227</v>
      </c>
    </row>
    <row r="19" spans="1:48" x14ac:dyDescent="0.25">
      <c r="A19">
        <v>2018</v>
      </c>
      <c r="B19" s="2">
        <v>43191</v>
      </c>
      <c r="C19" s="2">
        <v>43281</v>
      </c>
      <c r="D19" t="s">
        <v>112</v>
      </c>
      <c r="H19" t="s">
        <v>306</v>
      </c>
      <c r="I19" t="s">
        <v>272</v>
      </c>
      <c r="J19" t="s">
        <v>113</v>
      </c>
      <c r="K19" t="s">
        <v>125</v>
      </c>
      <c r="L19" t="s">
        <v>115</v>
      </c>
      <c r="M19" t="s">
        <v>307</v>
      </c>
      <c r="N19" t="s">
        <v>125</v>
      </c>
      <c r="O19" t="s">
        <v>148</v>
      </c>
      <c r="P19" t="s">
        <v>308</v>
      </c>
      <c r="Q19" t="s">
        <v>174</v>
      </c>
      <c r="R19" t="s">
        <v>309</v>
      </c>
      <c r="S19">
        <v>221</v>
      </c>
      <c r="T19">
        <v>2</v>
      </c>
      <c r="U19" t="s">
        <v>180</v>
      </c>
      <c r="V19" t="s">
        <v>310</v>
      </c>
      <c r="W19">
        <v>180170001</v>
      </c>
      <c r="X19" t="s">
        <v>222</v>
      </c>
      <c r="Y19">
        <v>17</v>
      </c>
      <c r="Z19" t="s">
        <v>222</v>
      </c>
      <c r="AA19">
        <v>18</v>
      </c>
      <c r="AB19" t="s">
        <v>125</v>
      </c>
      <c r="AC19">
        <v>63173</v>
      </c>
      <c r="AH19" t="s">
        <v>311</v>
      </c>
      <c r="AI19" t="s">
        <v>312</v>
      </c>
      <c r="AJ19" t="s">
        <v>313</v>
      </c>
      <c r="AM19" t="s">
        <v>314</v>
      </c>
      <c r="AN19" s="3" t="s">
        <v>359</v>
      </c>
      <c r="AO19">
        <v>3111295200</v>
      </c>
      <c r="AP19" s="3" t="s">
        <v>315</v>
      </c>
      <c r="AQ19" s="3" t="s">
        <v>224</v>
      </c>
      <c r="AR19" s="3" t="s">
        <v>225</v>
      </c>
      <c r="AS19" t="s">
        <v>226</v>
      </c>
      <c r="AT19" s="2">
        <v>43293</v>
      </c>
      <c r="AU19" s="2">
        <v>43293</v>
      </c>
      <c r="AV19" t="s">
        <v>227</v>
      </c>
    </row>
    <row r="20" spans="1:48" x14ac:dyDescent="0.25">
      <c r="A20">
        <v>2018</v>
      </c>
      <c r="B20" s="2">
        <v>43191</v>
      </c>
      <c r="C20" s="2">
        <v>43281</v>
      </c>
      <c r="D20" t="s">
        <v>112</v>
      </c>
      <c r="H20" t="s">
        <v>316</v>
      </c>
      <c r="I20" t="s">
        <v>272</v>
      </c>
      <c r="J20" t="s">
        <v>113</v>
      </c>
      <c r="K20" t="s">
        <v>115</v>
      </c>
      <c r="L20" t="s">
        <v>115</v>
      </c>
      <c r="M20" t="s">
        <v>317</v>
      </c>
      <c r="N20" t="s">
        <v>115</v>
      </c>
      <c r="O20" t="s">
        <v>148</v>
      </c>
      <c r="P20" t="s">
        <v>318</v>
      </c>
      <c r="Q20" t="s">
        <v>155</v>
      </c>
      <c r="R20" t="s">
        <v>319</v>
      </c>
      <c r="S20">
        <v>426</v>
      </c>
      <c r="U20" t="s">
        <v>180</v>
      </c>
      <c r="V20" t="s">
        <v>320</v>
      </c>
      <c r="W20">
        <v>90040001</v>
      </c>
      <c r="X20" t="s">
        <v>321</v>
      </c>
      <c r="Y20">
        <v>4</v>
      </c>
      <c r="Z20" t="s">
        <v>321</v>
      </c>
      <c r="AA20">
        <v>9</v>
      </c>
      <c r="AB20" t="s">
        <v>145</v>
      </c>
      <c r="AC20">
        <v>5200</v>
      </c>
      <c r="AN20" s="3" t="s">
        <v>322</v>
      </c>
      <c r="AO20" t="s">
        <v>323</v>
      </c>
      <c r="AP20" s="3" t="s">
        <v>324</v>
      </c>
      <c r="AQ20" s="3" t="s">
        <v>224</v>
      </c>
      <c r="AR20" s="3" t="s">
        <v>225</v>
      </c>
      <c r="AS20" t="s">
        <v>226</v>
      </c>
      <c r="AT20" s="2">
        <v>43293</v>
      </c>
      <c r="AU20" s="2">
        <v>43293</v>
      </c>
      <c r="AV20" t="s">
        <v>227</v>
      </c>
    </row>
    <row r="21" spans="1:48" x14ac:dyDescent="0.25">
      <c r="A21">
        <v>2018</v>
      </c>
      <c r="B21" s="2">
        <v>43191</v>
      </c>
      <c r="C21" s="2">
        <v>43281</v>
      </c>
      <c r="D21" t="s">
        <v>112</v>
      </c>
      <c r="H21" t="s">
        <v>325</v>
      </c>
      <c r="I21" t="s">
        <v>272</v>
      </c>
      <c r="J21" t="s">
        <v>113</v>
      </c>
      <c r="K21" t="s">
        <v>115</v>
      </c>
      <c r="L21" t="s">
        <v>115</v>
      </c>
      <c r="M21" t="s">
        <v>326</v>
      </c>
      <c r="N21" t="s">
        <v>115</v>
      </c>
      <c r="O21" t="s">
        <v>148</v>
      </c>
      <c r="P21" t="s">
        <v>318</v>
      </c>
      <c r="Q21" t="s">
        <v>155</v>
      </c>
      <c r="R21" t="s">
        <v>327</v>
      </c>
      <c r="S21">
        <v>395</v>
      </c>
      <c r="U21" t="s">
        <v>180</v>
      </c>
      <c r="V21" t="s">
        <v>328</v>
      </c>
      <c r="W21">
        <v>90030001</v>
      </c>
      <c r="X21" t="s">
        <v>329</v>
      </c>
      <c r="Y21">
        <v>3</v>
      </c>
      <c r="Z21" t="s">
        <v>329</v>
      </c>
      <c r="AA21">
        <v>9</v>
      </c>
      <c r="AB21" t="s">
        <v>145</v>
      </c>
      <c r="AC21">
        <v>4200</v>
      </c>
      <c r="AN21" s="3" t="s">
        <v>330</v>
      </c>
      <c r="AO21" t="s">
        <v>331</v>
      </c>
      <c r="AQ21" s="3" t="s">
        <v>224</v>
      </c>
      <c r="AR21" s="3" t="s">
        <v>225</v>
      </c>
      <c r="AS21" t="s">
        <v>226</v>
      </c>
      <c r="AT21" s="2">
        <v>43293</v>
      </c>
      <c r="AU21" s="2">
        <v>43293</v>
      </c>
      <c r="AV21" t="s">
        <v>227</v>
      </c>
    </row>
    <row r="22" spans="1:48" x14ac:dyDescent="0.25">
      <c r="A22">
        <v>2018</v>
      </c>
      <c r="B22" s="2">
        <v>43191</v>
      </c>
      <c r="C22" s="2">
        <v>43281</v>
      </c>
      <c r="D22" t="s">
        <v>112</v>
      </c>
      <c r="H22" t="s">
        <v>332</v>
      </c>
      <c r="I22" t="s">
        <v>272</v>
      </c>
      <c r="J22" t="s">
        <v>113</v>
      </c>
      <c r="K22" t="s">
        <v>134</v>
      </c>
      <c r="L22" t="s">
        <v>115</v>
      </c>
      <c r="M22" t="s">
        <v>333</v>
      </c>
      <c r="N22" t="s">
        <v>134</v>
      </c>
      <c r="O22" t="s">
        <v>148</v>
      </c>
      <c r="P22" t="s">
        <v>233</v>
      </c>
      <c r="Q22" t="s">
        <v>174</v>
      </c>
      <c r="R22" t="s">
        <v>334</v>
      </c>
      <c r="S22">
        <v>1694</v>
      </c>
      <c r="U22" t="s">
        <v>180</v>
      </c>
      <c r="V22" t="s">
        <v>335</v>
      </c>
      <c r="W22">
        <v>140390001</v>
      </c>
      <c r="X22" t="s">
        <v>336</v>
      </c>
      <c r="Y22">
        <v>39</v>
      </c>
      <c r="Z22" t="s">
        <v>336</v>
      </c>
      <c r="AA22">
        <v>14</v>
      </c>
      <c r="AB22" t="s">
        <v>134</v>
      </c>
      <c r="AC22">
        <v>63130</v>
      </c>
      <c r="AN22" s="3" t="s">
        <v>337</v>
      </c>
      <c r="AO22" t="s">
        <v>338</v>
      </c>
      <c r="AP22" s="3" t="s">
        <v>339</v>
      </c>
      <c r="AQ22" s="3" t="s">
        <v>224</v>
      </c>
      <c r="AR22" s="3" t="s">
        <v>225</v>
      </c>
      <c r="AS22" t="s">
        <v>226</v>
      </c>
      <c r="AT22" s="2">
        <v>43293</v>
      </c>
      <c r="AU22" s="2">
        <v>43293</v>
      </c>
      <c r="AV22" t="s">
        <v>227</v>
      </c>
    </row>
    <row r="23" spans="1:48" x14ac:dyDescent="0.25">
      <c r="A23">
        <v>2018</v>
      </c>
      <c r="B23" s="2">
        <v>43191</v>
      </c>
      <c r="C23" s="2">
        <v>43281</v>
      </c>
      <c r="D23" t="s">
        <v>112</v>
      </c>
      <c r="H23" t="s">
        <v>340</v>
      </c>
      <c r="I23" t="s">
        <v>300</v>
      </c>
      <c r="J23" t="s">
        <v>113</v>
      </c>
      <c r="K23" t="s">
        <v>125</v>
      </c>
      <c r="L23" t="s">
        <v>115</v>
      </c>
      <c r="M23" t="s">
        <v>341</v>
      </c>
      <c r="N23" t="s">
        <v>125</v>
      </c>
      <c r="O23" t="s">
        <v>148</v>
      </c>
      <c r="P23" t="s">
        <v>274</v>
      </c>
      <c r="Q23" t="s">
        <v>155</v>
      </c>
      <c r="R23" t="s">
        <v>342</v>
      </c>
      <c r="S23">
        <v>67</v>
      </c>
      <c r="U23" t="s">
        <v>180</v>
      </c>
      <c r="V23" t="s">
        <v>343</v>
      </c>
      <c r="W23">
        <v>180170001</v>
      </c>
      <c r="X23" t="s">
        <v>222</v>
      </c>
      <c r="Y23">
        <v>17</v>
      </c>
      <c r="Z23" t="s">
        <v>222</v>
      </c>
      <c r="AA23">
        <v>18</v>
      </c>
      <c r="AB23" t="s">
        <v>125</v>
      </c>
      <c r="AC23">
        <v>63179</v>
      </c>
      <c r="AN23" s="3" t="s">
        <v>344</v>
      </c>
      <c r="AO23" t="s">
        <v>345</v>
      </c>
      <c r="AQ23" s="3" t="s">
        <v>224</v>
      </c>
      <c r="AR23" s="3" t="s">
        <v>225</v>
      </c>
      <c r="AS23" t="s">
        <v>226</v>
      </c>
      <c r="AT23" s="2">
        <v>43293</v>
      </c>
      <c r="AU23" s="2">
        <v>43293</v>
      </c>
      <c r="AV23" t="s">
        <v>227</v>
      </c>
    </row>
    <row r="24" spans="1:48" x14ac:dyDescent="0.25">
      <c r="A24">
        <v>2018</v>
      </c>
      <c r="B24" s="2">
        <v>43191</v>
      </c>
      <c r="C24" s="2">
        <v>43281</v>
      </c>
      <c r="D24" t="s">
        <v>111</v>
      </c>
      <c r="E24" t="s">
        <v>346</v>
      </c>
      <c r="F24" t="s">
        <v>347</v>
      </c>
      <c r="G24" t="s">
        <v>348</v>
      </c>
      <c r="J24" t="s">
        <v>113</v>
      </c>
      <c r="K24" t="s">
        <v>125</v>
      </c>
      <c r="L24" t="s">
        <v>115</v>
      </c>
      <c r="M24" t="s">
        <v>349</v>
      </c>
      <c r="N24" t="s">
        <v>125</v>
      </c>
      <c r="O24" t="s">
        <v>148</v>
      </c>
      <c r="P24" t="s">
        <v>239</v>
      </c>
      <c r="Q24" t="s">
        <v>155</v>
      </c>
      <c r="R24" t="s">
        <v>350</v>
      </c>
      <c r="S24">
        <v>59</v>
      </c>
      <c r="U24" t="s">
        <v>180</v>
      </c>
      <c r="V24" t="s">
        <v>351</v>
      </c>
      <c r="W24">
        <v>180170001</v>
      </c>
      <c r="X24" t="s">
        <v>222</v>
      </c>
      <c r="Y24">
        <v>17</v>
      </c>
      <c r="Z24" t="s">
        <v>222</v>
      </c>
      <c r="AA24">
        <v>18</v>
      </c>
      <c r="AB24" t="s">
        <v>125</v>
      </c>
      <c r="AC24">
        <v>63039</v>
      </c>
      <c r="AO24">
        <v>31112631010</v>
      </c>
      <c r="AQ24" s="3" t="s">
        <v>224</v>
      </c>
      <c r="AR24" s="3" t="s">
        <v>225</v>
      </c>
      <c r="AS24" t="s">
        <v>226</v>
      </c>
      <c r="AT24" s="2">
        <v>43293</v>
      </c>
      <c r="AU24" s="2">
        <v>43293</v>
      </c>
      <c r="AV24" t="s">
        <v>227</v>
      </c>
    </row>
    <row r="25" spans="1:48" x14ac:dyDescent="0.25">
      <c r="A25">
        <v>2018</v>
      </c>
      <c r="B25" s="2">
        <v>43191</v>
      </c>
      <c r="C25" s="2">
        <v>43281</v>
      </c>
      <c r="D25" t="s">
        <v>112</v>
      </c>
      <c r="H25" t="s">
        <v>352</v>
      </c>
      <c r="I25" t="s">
        <v>272</v>
      </c>
      <c r="J25" t="s">
        <v>113</v>
      </c>
      <c r="K25" t="s">
        <v>122</v>
      </c>
      <c r="L25" t="s">
        <v>115</v>
      </c>
      <c r="M25" t="s">
        <v>353</v>
      </c>
      <c r="N25" t="s">
        <v>122</v>
      </c>
      <c r="O25" t="s">
        <v>148</v>
      </c>
      <c r="P25" t="s">
        <v>318</v>
      </c>
      <c r="Q25" t="s">
        <v>174</v>
      </c>
      <c r="R25" t="s">
        <v>354</v>
      </c>
      <c r="S25">
        <v>426</v>
      </c>
      <c r="U25" t="s">
        <v>180</v>
      </c>
      <c r="V25" t="s">
        <v>355</v>
      </c>
      <c r="W25">
        <v>240280001</v>
      </c>
      <c r="X25" t="s">
        <v>356</v>
      </c>
      <c r="Y25">
        <v>28</v>
      </c>
      <c r="Z25" t="s">
        <v>356</v>
      </c>
      <c r="AA25">
        <v>24</v>
      </c>
      <c r="AB25" t="s">
        <v>122</v>
      </c>
      <c r="AC25">
        <v>78000</v>
      </c>
      <c r="AN25" s="3" t="s">
        <v>357</v>
      </c>
      <c r="AO25">
        <v>4448349000</v>
      </c>
      <c r="AP25" s="3" t="s">
        <v>358</v>
      </c>
      <c r="AQ25" s="3" t="s">
        <v>224</v>
      </c>
      <c r="AR25" s="3" t="s">
        <v>225</v>
      </c>
      <c r="AS25" t="s">
        <v>226</v>
      </c>
      <c r="AT25" s="2">
        <v>43293</v>
      </c>
      <c r="AU25" s="2">
        <v>43293</v>
      </c>
      <c r="AV25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K8:K25">
      <formula1>Hidden_310</formula1>
    </dataValidation>
    <dataValidation type="list" allowBlank="1" showErrorMessage="1" sqref="N8:N25">
      <formula1>Hidden_413</formula1>
    </dataValidation>
    <dataValidation type="list" allowBlank="1" showErrorMessage="1" sqref="O8:O25">
      <formula1>Hidden_514</formula1>
    </dataValidation>
    <dataValidation type="list" allowBlank="1" showErrorMessage="1" sqref="Q8:Q25">
      <formula1>Hidden_616</formula1>
    </dataValidation>
    <dataValidation type="list" allowBlank="1" showErrorMessage="1" sqref="U8:U25">
      <formula1>Hidden_720</formula1>
    </dataValidation>
    <dataValidation type="list" allowBlank="1" showErrorMessage="1" sqref="AB8:AB25">
      <formula1>Hidden_827</formula1>
    </dataValidation>
  </dataValidations>
  <hyperlinks>
    <hyperlink ref="AN12" r:id="rId1"/>
    <hyperlink ref="AN14" r:id="rId2"/>
    <hyperlink ref="AN15" r:id="rId3"/>
    <hyperlink ref="AN17" r:id="rId4"/>
    <hyperlink ref="AN22" r:id="rId5"/>
    <hyperlink ref="AN20" r:id="rId6"/>
    <hyperlink ref="AN19" r:id="rId7"/>
    <hyperlink ref="AN18" r:id="rId8"/>
    <hyperlink ref="AN16" r:id="rId9"/>
    <hyperlink ref="AN21" r:id="rId10"/>
    <hyperlink ref="AN23" r:id="rId11"/>
    <hyperlink ref="AN25" r:id="rId12"/>
    <hyperlink ref="AP8" r:id="rId13"/>
    <hyperlink ref="AP11" r:id="rId14"/>
    <hyperlink ref="AP12" r:id="rId15"/>
    <hyperlink ref="AP17" r:id="rId16"/>
    <hyperlink ref="AP18" r:id="rId17"/>
    <hyperlink ref="AP20" r:id="rId18"/>
    <hyperlink ref="AP25" r:id="rId19"/>
    <hyperlink ref="AP22" r:id="rId20"/>
    <hyperlink ref="AQ8" r:id="rId21"/>
    <hyperlink ref="AQ9" r:id="rId22"/>
    <hyperlink ref="AQ10" r:id="rId23"/>
    <hyperlink ref="AQ11" r:id="rId24"/>
    <hyperlink ref="AQ12" r:id="rId25"/>
    <hyperlink ref="AQ13" r:id="rId26"/>
    <hyperlink ref="AQ16" r:id="rId27"/>
    <hyperlink ref="AQ14" r:id="rId28"/>
    <hyperlink ref="AQ15" r:id="rId29"/>
    <hyperlink ref="AQ17" r:id="rId30"/>
    <hyperlink ref="AQ18" r:id="rId31"/>
    <hyperlink ref="AQ19" r:id="rId32"/>
    <hyperlink ref="AQ20" r:id="rId33"/>
    <hyperlink ref="AQ21" r:id="rId34"/>
    <hyperlink ref="AQ22" r:id="rId35"/>
    <hyperlink ref="AQ23" r:id="rId36"/>
    <hyperlink ref="AQ24" r:id="rId37"/>
    <hyperlink ref="AQ25" r:id="rId38"/>
    <hyperlink ref="AR24" r:id="rId39"/>
    <hyperlink ref="AR25" r:id="rId40"/>
    <hyperlink ref="AR23" r:id="rId41"/>
    <hyperlink ref="AR22" r:id="rId42"/>
    <hyperlink ref="AR21" r:id="rId43"/>
    <hyperlink ref="AR20" r:id="rId44"/>
    <hyperlink ref="AR19" r:id="rId45"/>
    <hyperlink ref="AR18" r:id="rId46"/>
    <hyperlink ref="AR17" r:id="rId47"/>
    <hyperlink ref="AR16" r:id="rId48"/>
    <hyperlink ref="AR15" r:id="rId49"/>
    <hyperlink ref="AR14" r:id="rId50"/>
    <hyperlink ref="AR13" r:id="rId51"/>
    <hyperlink ref="AR12" r:id="rId52"/>
    <hyperlink ref="AR11" r:id="rId53"/>
    <hyperlink ref="AR10" r:id="rId54"/>
    <hyperlink ref="AR9" r:id="rId55"/>
    <hyperlink ref="AR8" r:id="rId56"/>
    <hyperlink ref="AP19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2018-06-07T21:07:36Z</dcterms:created>
  <dcterms:modified xsi:type="dcterms:W3CDTF">2018-07-12T22:04:52Z</dcterms:modified>
</cp:coreProperties>
</file>